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customXml/itemProps27.xml" ContentType="application/vnd.openxmlformats-officedocument.customXmlProperties+xml"/>
  <Override PartName="/customXml/itemProps28.xml" ContentType="application/vnd.openxmlformats-officedocument.customXmlProperties+xml"/>
  <Override PartName="/customXml/itemProps29.xml" ContentType="application/vnd.openxmlformats-officedocument.customXmlProperties+xml"/>
  <Override PartName="/customXml/itemProps30.xml" ContentType="application/vnd.openxmlformats-officedocument.customXmlProperties+xml"/>
  <Override PartName="/customXml/itemProps31.xml" ContentType="application/vnd.openxmlformats-officedocument.customXmlProperties+xml"/>
  <Override PartName="/customXml/itemProps32.xml" ContentType="application/vnd.openxmlformats-officedocument.customXmlProperties+xml"/>
  <Override PartName="/customXml/itemProps33.xml" ContentType="application/vnd.openxmlformats-officedocument.customXmlProperties+xml"/>
  <Override PartName="/customXml/itemProps34.xml" ContentType="application/vnd.openxmlformats-officedocument.customXmlProperties+xml"/>
  <Override PartName="/customXml/itemProps35.xml" ContentType="application/vnd.openxmlformats-officedocument.customXmlProperties+xml"/>
  <Override PartName="/customXml/itemProps36.xml" ContentType="application/vnd.openxmlformats-officedocument.customXmlProperties+xml"/>
  <Override PartName="/customXml/itemProps3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rett_2rnzqob\Desktop\"/>
    </mc:Choice>
  </mc:AlternateContent>
  <bookViews>
    <workbookView xWindow="0" yWindow="0" windowWidth="24000" windowHeight="9510"/>
  </bookViews>
  <sheets>
    <sheet name="Sheet2" sheetId="2" r:id="rId1"/>
  </sheets>
  <calcPr calcId="171027"/>
  <pivotCaches>
    <pivotCache cacheId="3" r:id="rId2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ate_b38e35cc-28fc-4b67-b956-590fbb20dfa8" name="Date" connection="Query - Date"/>
          <x15:modelTable id="Customer_9aed0e82-83b8-49fe-bd00-0d26c6df3bba" name="Customer" connection="Query - Customer"/>
          <x15:modelTable id="Employee_266d90ed-5c1f-4749-9cc6-6de5ddb9c9bd" name="Employee" connection="Query - Employee"/>
          <x15:modelTable id="Payment Method_2a91bdef-a244-4895-8bb7-b7b3ac9287ad" name="Payment Method" connection="Query - Payment Method"/>
          <x15:modelTable id="Supplier_010016d4-c8a7-4dff-aec4-c9902fb3b437" name="Supplier" connection="Query - Supplier"/>
          <x15:modelTable id="Transaction Type_ddbc3639-9bd4-4ad6-a556-4be6198c19e6" name="Transaction Type" connection="Query - Transaction Type"/>
          <x15:modelTable id="Movements_fed10bdc-53df-4195-9c06-66e4014316e8" name="Movements" connection="Query - Movements"/>
          <x15:modelTable id="Metrics_893b4be0-9e6c-4f5e-a19c-0368c65e44ab" name="Metrics" connection="Query - Metrics"/>
          <x15:modelTable id="Orders_f05ec4d5-5b5c-48a0-be89-4a7e67a97e70" name="Orders" connection="Query - Orders"/>
          <x15:modelTable id="Sales_c21233fc-9546-4358-9804-ad51f2225751" name="Sales" connection="Query - Sales"/>
          <x15:modelTable id="Product_b274a81b-d450-48cb-99de-61e3a0a6597e" name="Product" connection="Query - Product"/>
          <x15:modelTable id="City_407bda19-0180-4c3b-bc99-f8e57819450f" name="City" connection="Query - City"/>
          <x15:modelTable id="Purchases_11d2b645-9911-420d-8711-b689b4d89581" name="Purchases" connection="Query - Purchases"/>
          <x15:modelTable id="Transactions_202282b1-2c5d-4fba-8b10-632c6e0fc758" name="Transactions" connection="Query - Transactions"/>
        </x15:modelTables>
        <x15:modelRelationships>
          <x15:modelRelationship fromTable="Movements" fromColumn="Supplier Key" toTable="Supplier" toColumn="Supplier Key"/>
          <x15:modelRelationship fromTable="Movements" fromColumn="Customer Key" toTable="Customer" toColumn="Customer Key"/>
          <x15:modelRelationship fromTable="Movements" fromColumn="Stock Item Key" toTable="Product" toColumn="Stock Item Key"/>
          <x15:modelRelationship fromTable="Movements" fromColumn="Transaction Type Key" toTable="Transaction Type" toColumn="Transaction Type Key"/>
          <x15:modelRelationship fromTable="Movements" fromColumn="DateKeyInt" toTable="Date" toColumn="DATEKEY"/>
          <x15:modelRelationship fromTable="Orders" fromColumn="OrderDateKeyInt" toTable="Date" toColumn="DATEKEY"/>
          <x15:modelRelationship fromTable="Orders" fromColumn="City Key" toTable="City" toColumn="City Key"/>
          <x15:modelRelationship fromTable="Orders" fromColumn="Customer Key" toTable="Customer" toColumn="Customer Key"/>
          <x15:modelRelationship fromTable="Orders" fromColumn="Salesperson Key" toTable="Employee" toColumn="Employee Key"/>
          <x15:modelRelationship fromTable="Sales" fromColumn="DeliveryDateKeyInt" toTable="Date" toColumn="DATEKEY"/>
          <x15:modelRelationship fromTable="Sales" fromColumn="Customer Key" toTable="Customer" toColumn="Customer Key"/>
          <x15:modelRelationship fromTable="Sales" fromColumn="Salesperson Key" toTable="Employee" toColumn="Employee Key"/>
          <x15:modelRelationship fromTable="Sales" fromColumn="Stock Item Key" toTable="Product" toColumn="Stock Item Key"/>
          <x15:modelRelationship fromTable="Sales" fromColumn="City Key" toTable="City" toColumn="City Key"/>
          <x15:modelRelationship fromTable="Purchases" fromColumn="DateKeyInt" toTable="Date" toColumn="DATEKEY"/>
          <x15:modelRelationship fromTable="Purchases" fromColumn="Supplier Key" toTable="Supplier" toColumn="Supplier Key"/>
          <x15:modelRelationship fromTable="Purchases" fromColumn="Stock Item Key" toTable="Product" toColumn="Stock Item Key"/>
          <x15:modelRelationship fromTable="Transactions" fromColumn="DateKeyInt" toTable="Date" toColumn="DATEKEY"/>
          <x15:modelRelationship fromTable="Transactions" fromColumn="Customer Key" toTable="Customer" toColumn="Customer Key"/>
          <x15:modelRelationship fromTable="Transactions" fromColumn="Supplier Key" toTable="Supplier" toColumn="Supplier Key"/>
          <x15:modelRelationship fromTable="Transactions" fromColumn="Transaction Type Key" toTable="Transaction Type" toColumn="Transaction Type Key"/>
          <x15:modelRelationship fromTable="Transactions" fromColumn="Payment Method Key" toTable="Payment Method" toColumn="Payment Method Key"/>
        </x15:modelRelationships>
      </x15:dataModel>
    </ext>
  </extLst>
</workbook>
</file>

<file path=xl/connections.xml><?xml version="1.0" encoding="utf-8"?>
<connections xmlns="http://schemas.openxmlformats.org/spreadsheetml/2006/main">
  <connection id="1" name="Query - City" description="Connection to the 'City' query in the workbook." type="100" refreshedVersion="6" minRefreshableVersion="5">
    <extLst>
      <ext xmlns:x15="http://schemas.microsoft.com/office/spreadsheetml/2010/11/main" uri="{DE250136-89BD-433C-8126-D09CA5730AF9}">
        <x15:connection id="c3b9db47-c66d-420a-8a3b-a7a5bee8ebbe"/>
      </ext>
    </extLst>
  </connection>
  <connection id="2" name="Query - Customer" description="Connection to the 'Customer' query in the workbook." type="100" refreshedVersion="6" minRefreshableVersion="5">
    <extLst>
      <ext xmlns:x15="http://schemas.microsoft.com/office/spreadsheetml/2010/11/main" uri="{DE250136-89BD-433C-8126-D09CA5730AF9}">
        <x15:connection id="f6717a60-02bd-4148-92b8-b2200548c4d2" usedByAddin="1"/>
      </ext>
    </extLst>
  </connection>
  <connection id="3" name="Query - Date" description="Connection to the 'Date' query in the workbook." type="100" refreshedVersion="6" minRefreshableVersion="5">
    <extLst>
      <ext xmlns:x15="http://schemas.microsoft.com/office/spreadsheetml/2010/11/main" uri="{DE250136-89BD-433C-8126-D09CA5730AF9}">
        <x15:connection id="9e4ae564-ccfe-4c5d-8f1a-6b845cc3228e"/>
      </ext>
    </extLst>
  </connection>
  <connection id="4" name="Query - Employee" description="Connection to the 'Employee' query in the workbook." type="100" refreshedVersion="6" minRefreshableVersion="5">
    <extLst>
      <ext xmlns:x15="http://schemas.microsoft.com/office/spreadsheetml/2010/11/main" uri="{DE250136-89BD-433C-8126-D09CA5730AF9}">
        <x15:connection id="21a4c834-4cb1-4547-8cc1-ce7b6c70536d"/>
      </ext>
    </extLst>
  </connection>
  <connection id="5" name="Query - Metrics" description="Connection to the 'Metrics' query in the workbook." type="100" refreshedVersion="6" minRefreshableVersion="5">
    <extLst>
      <ext xmlns:x15="http://schemas.microsoft.com/office/spreadsheetml/2010/11/main" uri="{DE250136-89BD-433C-8126-D09CA5730AF9}">
        <x15:connection id="8eecb858-3ab8-4f16-b4e1-92867cb2399e"/>
      </ext>
    </extLst>
  </connection>
  <connection id="6" name="Query - Movements" description="Connection to the 'Movements' query in the workbook." type="100" refreshedVersion="6" minRefreshableVersion="5">
    <extLst>
      <ext xmlns:x15="http://schemas.microsoft.com/office/spreadsheetml/2010/11/main" uri="{DE250136-89BD-433C-8126-D09CA5730AF9}">
        <x15:connection id="3a1e54ae-8487-4e1b-8030-78a8c8f67053"/>
      </ext>
    </extLst>
  </connection>
  <connection id="7" name="Query - Orders" description="Connection to the 'Orders' query in the workbook." type="100" refreshedVersion="6" minRefreshableVersion="5">
    <extLst>
      <ext xmlns:x15="http://schemas.microsoft.com/office/spreadsheetml/2010/11/main" uri="{DE250136-89BD-433C-8126-D09CA5730AF9}">
        <x15:connection id="54e83575-098f-45d4-b3e4-1f1c93bb240e"/>
      </ext>
    </extLst>
  </connection>
  <connection id="8" name="Query - Payment Method" description="Connection to the 'Payment Method' query in the workbook." type="100" refreshedVersion="6" minRefreshableVersion="5">
    <extLst>
      <ext xmlns:x15="http://schemas.microsoft.com/office/spreadsheetml/2010/11/main" uri="{DE250136-89BD-433C-8126-D09CA5730AF9}">
        <x15:connection id="d38c90e5-6a1f-4940-8705-ae8bff60e12c"/>
      </ext>
    </extLst>
  </connection>
  <connection id="9" name="Query - Product" description="Connection to the 'Product' query in the workbook." type="100" refreshedVersion="6" minRefreshableVersion="5">
    <extLst>
      <ext xmlns:x15="http://schemas.microsoft.com/office/spreadsheetml/2010/11/main" uri="{DE250136-89BD-433C-8126-D09CA5730AF9}">
        <x15:connection id="64ab09f4-f8b4-4580-b1e5-636e94b023ae"/>
      </ext>
    </extLst>
  </connection>
  <connection id="10" name="Query - Purchases" description="Connection to the 'Purchases' query in the workbook." type="100" refreshedVersion="6" minRefreshableVersion="5">
    <extLst>
      <ext xmlns:x15="http://schemas.microsoft.com/office/spreadsheetml/2010/11/main" uri="{DE250136-89BD-433C-8126-D09CA5730AF9}">
        <x15:connection id="11ce1af8-aceb-4f50-9492-a98be91a6103"/>
      </ext>
    </extLst>
  </connection>
  <connection id="11" name="Query - Sales" description="Connection to the 'Sales' query in the workbook." type="100" refreshedVersion="6" minRefreshableVersion="5">
    <extLst>
      <ext xmlns:x15="http://schemas.microsoft.com/office/spreadsheetml/2010/11/main" uri="{DE250136-89BD-433C-8126-D09CA5730AF9}">
        <x15:connection id="cbcf1167-68ea-4d8a-ae83-2c3783eef50a"/>
      </ext>
    </extLst>
  </connection>
  <connection id="12" name="Query - Supplier" description="Connection to the 'Supplier' query in the workbook." type="100" refreshedVersion="6" minRefreshableVersion="5">
    <extLst>
      <ext xmlns:x15="http://schemas.microsoft.com/office/spreadsheetml/2010/11/main" uri="{DE250136-89BD-433C-8126-D09CA5730AF9}">
        <x15:connection id="3f53059d-8834-417c-8b21-701617a13901"/>
      </ext>
    </extLst>
  </connection>
  <connection id="13" name="Query - Transaction Type" description="Connection to the 'Transaction Type' query in the workbook." type="100" refreshedVersion="6" minRefreshableVersion="5">
    <extLst>
      <ext xmlns:x15="http://schemas.microsoft.com/office/spreadsheetml/2010/11/main" uri="{DE250136-89BD-433C-8126-D09CA5730AF9}">
        <x15:connection id="28a4a716-c5e5-4fc7-8e13-51b31715a06c"/>
      </ext>
    </extLst>
  </connection>
  <connection id="14" name="Query - Transactions" description="Connection to the 'Transactions' query in the workbook." type="100" refreshedVersion="6" minRefreshableVersion="5">
    <extLst>
      <ext xmlns:x15="http://schemas.microsoft.com/office/spreadsheetml/2010/11/main" uri="{DE250136-89BD-433C-8126-D09CA5730AF9}">
        <x15:connection id="cb3b897b-1d42-4941-a883-945e2b65aa9e"/>
      </ext>
    </extLst>
  </connection>
  <connection id="15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<sst xmlns="http://schemas.openxmlformats.org/spreadsheetml/2006/main" count="13" uniqueCount="13">
  <si>
    <t>Sales Row Count</t>
  </si>
  <si>
    <t>Row Labels</t>
  </si>
  <si>
    <t>Grand Total</t>
  </si>
  <si>
    <t>North America</t>
  </si>
  <si>
    <t>External</t>
  </si>
  <si>
    <t>Far West</t>
  </si>
  <si>
    <t>Great Lakes</t>
  </si>
  <si>
    <t>Mideast</t>
  </si>
  <si>
    <t>New England</t>
  </si>
  <si>
    <t>Plains</t>
  </si>
  <si>
    <t>Rocky Mountain</t>
  </si>
  <si>
    <t>Southeast</t>
  </si>
  <si>
    <t>Southwest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</si>
</sst>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ustomXml" Target="../customXml/item6.xml"/><Relationship Id="rId18" Type="http://schemas.openxmlformats.org/officeDocument/2006/relationships/customXml" Target="../customXml/item11.xml"/><Relationship Id="rId26" Type="http://schemas.openxmlformats.org/officeDocument/2006/relationships/customXml" Target="../customXml/item19.xml"/><Relationship Id="rId39" Type="http://schemas.openxmlformats.org/officeDocument/2006/relationships/customXml" Target="../customXml/item32.xml"/><Relationship Id="rId21" Type="http://schemas.openxmlformats.org/officeDocument/2006/relationships/customXml" Target="../customXml/item14.xml"/><Relationship Id="rId34" Type="http://schemas.openxmlformats.org/officeDocument/2006/relationships/customXml" Target="../customXml/item27.xml"/><Relationship Id="rId42" Type="http://schemas.openxmlformats.org/officeDocument/2006/relationships/customXml" Target="../customXml/item35.xml"/><Relationship Id="rId7" Type="http://schemas.openxmlformats.org/officeDocument/2006/relationships/powerPivotData" Target="model/item.data"/><Relationship Id="rId2" Type="http://schemas.openxmlformats.org/officeDocument/2006/relationships/pivotCacheDefinition" Target="pivotCache/pivotCacheDefinition1.xml"/><Relationship Id="rId16" Type="http://schemas.openxmlformats.org/officeDocument/2006/relationships/customXml" Target="../customXml/item9.xml"/><Relationship Id="rId20" Type="http://schemas.openxmlformats.org/officeDocument/2006/relationships/customXml" Target="../customXml/item13.xml"/><Relationship Id="rId29" Type="http://schemas.openxmlformats.org/officeDocument/2006/relationships/customXml" Target="../customXml/item22.xml"/><Relationship Id="rId41" Type="http://schemas.openxmlformats.org/officeDocument/2006/relationships/customXml" Target="../customXml/item34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24" Type="http://schemas.openxmlformats.org/officeDocument/2006/relationships/customXml" Target="../customXml/item17.xml"/><Relationship Id="rId32" Type="http://schemas.openxmlformats.org/officeDocument/2006/relationships/customXml" Target="../customXml/item25.xml"/><Relationship Id="rId37" Type="http://schemas.openxmlformats.org/officeDocument/2006/relationships/customXml" Target="../customXml/item30.xml"/><Relationship Id="rId40" Type="http://schemas.openxmlformats.org/officeDocument/2006/relationships/customXml" Target="../customXml/item33.xml"/><Relationship Id="rId5" Type="http://schemas.openxmlformats.org/officeDocument/2006/relationships/styles" Target="styles.xml"/><Relationship Id="rId15" Type="http://schemas.openxmlformats.org/officeDocument/2006/relationships/customXml" Target="../customXml/item8.xml"/><Relationship Id="rId23" Type="http://schemas.openxmlformats.org/officeDocument/2006/relationships/customXml" Target="../customXml/item16.xml"/><Relationship Id="rId28" Type="http://schemas.openxmlformats.org/officeDocument/2006/relationships/customXml" Target="../customXml/item21.xml"/><Relationship Id="rId36" Type="http://schemas.openxmlformats.org/officeDocument/2006/relationships/customXml" Target="../customXml/item29.xml"/><Relationship Id="rId10" Type="http://schemas.openxmlformats.org/officeDocument/2006/relationships/customXml" Target="../customXml/item3.xml"/><Relationship Id="rId19" Type="http://schemas.openxmlformats.org/officeDocument/2006/relationships/customXml" Target="../customXml/item12.xml"/><Relationship Id="rId31" Type="http://schemas.openxmlformats.org/officeDocument/2006/relationships/customXml" Target="../customXml/item24.xml"/><Relationship Id="rId44" Type="http://schemas.openxmlformats.org/officeDocument/2006/relationships/customXml" Target="../customXml/item37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Relationship Id="rId14" Type="http://schemas.openxmlformats.org/officeDocument/2006/relationships/customXml" Target="../customXml/item7.xml"/><Relationship Id="rId22" Type="http://schemas.openxmlformats.org/officeDocument/2006/relationships/customXml" Target="../customXml/item15.xml"/><Relationship Id="rId27" Type="http://schemas.openxmlformats.org/officeDocument/2006/relationships/customXml" Target="../customXml/item20.xml"/><Relationship Id="rId30" Type="http://schemas.openxmlformats.org/officeDocument/2006/relationships/customXml" Target="../customXml/item23.xml"/><Relationship Id="rId35" Type="http://schemas.openxmlformats.org/officeDocument/2006/relationships/customXml" Target="../customXml/item28.xml"/><Relationship Id="rId43" Type="http://schemas.openxmlformats.org/officeDocument/2006/relationships/customXml" Target="../customXml/item36.xml"/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12" Type="http://schemas.openxmlformats.org/officeDocument/2006/relationships/customXml" Target="../customXml/item5.xml"/><Relationship Id="rId17" Type="http://schemas.openxmlformats.org/officeDocument/2006/relationships/customXml" Target="../customXml/item10.xml"/><Relationship Id="rId25" Type="http://schemas.openxmlformats.org/officeDocument/2006/relationships/customXml" Target="../customXml/item18.xml"/><Relationship Id="rId33" Type="http://schemas.openxmlformats.org/officeDocument/2006/relationships/customXml" Target="../customXml/item26.xml"/><Relationship Id="rId38" Type="http://schemas.openxmlformats.org/officeDocument/2006/relationships/customXml" Target="../customXml/item3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828675</xdr:colOff>
      <xdr:row>3</xdr:row>
      <xdr:rowOff>53729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14475" cy="625229"/>
        </a:xfrm>
        <a:prstGeom prst="rect">
          <a:avLst/>
        </a:prstGeom>
      </xdr:spPr>
    </xdr:pic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Brett Powell" refreshedDate="42651.391589699073" backgroundQuery="1" createdVersion="6" refreshedVersion="6" minRefreshableVersion="3" recordCount="0" supportSubquery="1" supportAdvancedDrill="1">
  <cacheSource type="external" connectionId="15"/>
  <cacheFields count="5">
    <cacheField name="[Measures].[Sales Row Count]" caption="Sales Row Count" numFmtId="0" hierarchy="201" level="32767"/>
    <cacheField name="[City].[City Hierarchy].[Continent]" caption="Continent" numFmtId="0" hierarchy="1" level="1">
      <sharedItems count="1">
        <s v="North America"/>
      </sharedItems>
      <extLst>
        <ext xmlns:x15="http://schemas.microsoft.com/office/spreadsheetml/2010/11/main" uri="{4F2E5C28-24EA-4eb8-9CBF-B6C8F9C3D259}">
          <x15:cachedUniqueNames>
            <x15:cachedUniqueName index="0" name="[City].[City Hierarchy].[Continent].&amp;[North America]"/>
          </x15:cachedUniqueNames>
        </ext>
      </extLst>
    </cacheField>
    <cacheField name="[City].[City Hierarchy].[Sales Territory]" caption="Sales Territory" numFmtId="0" hierarchy="1" level="2">
      <sharedItems count="9">
        <s v="External"/>
        <s v="Far West"/>
        <s v="Great Lakes"/>
        <s v="Mideast"/>
        <s v="New England"/>
        <s v="Plains"/>
        <s v="Rocky Mountain"/>
        <s v="Southeast"/>
        <s v="Southwest"/>
      </sharedItems>
      <extLst>
        <ext xmlns:x15="http://schemas.microsoft.com/office/spreadsheetml/2010/11/main" uri="{4F2E5C28-24EA-4eb8-9CBF-B6C8F9C3D259}">
          <x15:cachedUniqueNames>
            <x15:cachedUniqueName index="0" name="[City].[City Hierarchy].[Continent].&amp;[North America].&amp;[External]"/>
            <x15:cachedUniqueName index="1" name="[City].[City Hierarchy].[Continent].&amp;[North America].&amp;[Far West]"/>
            <x15:cachedUniqueName index="2" name="[City].[City Hierarchy].[Continent].&amp;[North America].&amp;[Great Lakes]"/>
            <x15:cachedUniqueName index="3" name="[City].[City Hierarchy].[Continent].&amp;[North America].&amp;[Mideast]"/>
            <x15:cachedUniqueName index="4" name="[City].[City Hierarchy].[Continent].&amp;[North America].&amp;[New England]"/>
            <x15:cachedUniqueName index="5" name="[City].[City Hierarchy].[Continent].&amp;[North America].&amp;[Plains]"/>
            <x15:cachedUniqueName index="6" name="[City].[City Hierarchy].[Continent].&amp;[North America].&amp;[Rocky Mountain]"/>
            <x15:cachedUniqueName index="7" name="[City].[City Hierarchy].[Continent].&amp;[North America].&amp;[Southeast]"/>
            <x15:cachedUniqueName index="8" name="[City].[City Hierarchy].[Continent].&amp;[North America].&amp;[Southwest]"/>
          </x15:cachedUniqueNames>
        </ext>
      </extLst>
    </cacheField>
    <cacheField name="[City].[City Hierarchy].[State Province]" caption="State Province" numFmtId="0" hierarchy="1" level="3">
      <sharedItems containsNonDate="0" count="3">
        <s v="Puerto Rico (US Territory)"/>
        <s v="Alaska" u="1"/>
        <s v="Illinois" u="1"/>
      </sharedItems>
      <extLst>
        <ext xmlns:x15="http://schemas.microsoft.com/office/spreadsheetml/2010/11/main" uri="{4F2E5C28-24EA-4eb8-9CBF-B6C8F9C3D259}">
          <x15:cachedUniqueNames>
            <x15:cachedUniqueName index="0" name="[City].[City Hierarchy].[Continent].&amp;[North America].&amp;[External].&amp;[Puerto Rico (US Territory)]"/>
            <x15:cachedUniqueName index="1" name="[City].[City Hierarchy].[Continent].&amp;[North America].&amp;[Far West].&amp;[Alaska]"/>
            <x15:cachedUniqueName index="2" name="[City].[City Hierarchy].[Continent].&amp;[North America].&amp;[Great Lakes].&amp;[Illinois]"/>
          </x15:cachedUniqueNames>
        </ext>
      </extLst>
    </cacheField>
    <cacheField name="[City].[City Hierarchy].[City]" caption="City" numFmtId="0" hierarchy="1" level="4">
      <sharedItems containsSemiMixedTypes="0" containsNonDate="0" containsString="0"/>
    </cacheField>
  </cacheFields>
  <cacheHierarchies count="218">
    <cacheHierarchy uniqueName="[City].[City]" caption="City" attribute="1" defaultMemberUniqueName="[City].[City].[All]" allUniqueName="[City].[City].[All]" dimensionUniqueName="[City]" displayFolder="" count="0" memberValueDatatype="130" unbalanced="0"/>
    <cacheHierarchy uniqueName="[City].[City Hierarchy]" caption="City Hierarchy" defaultMemberUniqueName="[City].[City Hierarchy].[All]" allUniqueName="[City].[City Hierarchy].[All]" dimensionUniqueName="[City]" displayFolder="" count="5" unbalanced="0">
      <fieldsUsage count="5">
        <fieldUsage x="-1"/>
        <fieldUsage x="1"/>
        <fieldUsage x="2"/>
        <fieldUsage x="3"/>
        <fieldUsage x="4"/>
      </fieldsUsage>
    </cacheHierarchy>
    <cacheHierarchy uniqueName="[City].[Continent]" caption="Continent" attribute="1" defaultMemberUniqueName="[City].[Continent].[All]" allUniqueName="[City].[Continent].[All]" dimensionUniqueName="[City]" displayFolder="" count="0" memberValueDatatype="130" unbalanced="0"/>
    <cacheHierarchy uniqueName="[City].[Country]" caption="Country" attribute="1" defaultMemberUniqueName="[City].[Country].[All]" allUniqueName="[City].[Country].[All]" dimensionUniqueName="[City]" displayFolder="" count="0" memberValueDatatype="130" unbalanced="0"/>
    <cacheHierarchy uniqueName="[City].[Latest Recorded Population]" caption="Latest Recorded Population" attribute="1" defaultMemberUniqueName="[City].[Latest Recorded Population].[All]" allUniqueName="[City].[Latest Recorded Population].[All]" dimensionUniqueName="[City]" displayFolder="" count="0" memberValueDatatype="20" unbalanced="0"/>
    <cacheHierarchy uniqueName="[City].[Region]" caption="Region" attribute="1" defaultMemberUniqueName="[City].[Region].[All]" allUniqueName="[City].[Region].[All]" dimensionUniqueName="[City]" displayFolder="" count="0" memberValueDatatype="130" unbalanced="0"/>
    <cacheHierarchy uniqueName="[City].[Sales Territory]" caption="Sales Territory" attribute="1" defaultMemberUniqueName="[City].[Sales Territory].[All]" allUniqueName="[City].[Sales Territory].[All]" dimensionUniqueName="[City]" displayFolder="" count="0" memberValueDatatype="130" unbalanced="0"/>
    <cacheHierarchy uniqueName="[City].[State Province]" caption="State Province" attribute="1" defaultMemberUniqueName="[City].[State Province].[All]" allUniqueName="[City].[State Province].[All]" dimensionUniqueName="[City]" displayFolder="" count="0" memberValueDatatype="130" unbalanced="0"/>
    <cacheHierarchy uniqueName="[City].[Subregion]" caption="Subregion" attribute="1" defaultMemberUniqueName="[City].[Subregion].[All]" allUniqueName="[City].[Subregion].[All]" dimensionUniqueName="[City]" displayFolder="" count="0" memberValueDatatype="130" unbalanced="0"/>
    <cacheHierarchy uniqueName="[City].[WWI City ID]" caption="WWI City ID" attribute="1" defaultMemberUniqueName="[City].[WWI City ID].[All]" allUniqueName="[City].[WWI City ID].[All]" dimensionUniqueName="[City]" displayFolder="" count="0" memberValueDatatype="20" unbalanced="0"/>
    <cacheHierarchy uniqueName="[Customer].[Bill To Customer]" caption="Bill To Customer" attribute="1" defaultMemberUniqueName="[Customer].[Bill To Customer].[All]" allUniqueName="[Customer].[Bill To Customer].[All]" dimensionUniqueName="[Customer]" displayFolder="" count="0" memberValueDatatype="130" unbalanced="0"/>
    <cacheHierarchy uniqueName="[Customer].[Buying Group]" caption="Buying Group" attribute="1" defaultMemberUniqueName="[Customer].[Buying Group].[All]" allUniqueName="[Customer].[Buying Group].[All]" dimensionUniqueName="[Customer]" displayFolder="" count="0" memberValueDatatype="130" unbalanced="0"/>
    <cacheHierarchy uniqueName="[Customer].[Category]" caption="Category" attribute="1" defaultMemberUniqueName="[Customer].[Category].[All]" allUniqueName="[Customer].[Category].[All]" dimensionUniqueName="[Customer]" displayFolder="" count="0" memberValueDatatype="130" unbalanced="0"/>
    <cacheHierarchy uniqueName="[Customer].[Customer]" caption="Customer" attribute="1" defaultMemberUniqueName="[Customer].[Customer].[All]" allUniqueName="[Customer].[Customer].[All]" dimensionUniqueName="[Customer]" displayFolder="" count="0" memberValueDatatype="130" unbalanced="0"/>
    <cacheHierarchy uniqueName="[Customer].[Customer Hierarchy]" caption="Customer Hierarchy" defaultMemberUniqueName="[Customer].[Customer Hierarchy].[All]" allUniqueName="[Customer].[Customer Hierarchy].[All]" dimensionUniqueName="[Customer]" displayFolder="" count="0" unbalanced="0"/>
    <cacheHierarchy uniqueName="[Customer].[Postal Code]" caption="Postal Code" attribute="1" defaultMemberUniqueName="[Customer].[Postal Code].[All]" allUniqueName="[Customer].[Postal Code].[All]" dimensionUniqueName="[Customer]" displayFolder="" count="0" memberValueDatatype="130" unbalanced="0"/>
    <cacheHierarchy uniqueName="[Customer].[Primary Contact]" caption="Primary Contact" attribute="1" defaultMemberUniqueName="[Customer].[Primary Contact].[All]" allUniqueName="[Customer].[Primary Contact].[All]" dimensionUniqueName="[Customer]" displayFolder="" count="0" memberValueDatatype="130" unbalanced="0"/>
    <cacheHierarchy uniqueName="[Customer].[WWI Customer ID]" caption="WWI Customer ID" attribute="1" defaultMemberUniqueName="[Customer].[WWI Customer ID].[All]" allUniqueName="[Customer].[WWI Customer ID].[All]" dimensionUniqueName="[Customer]" displayFolder="" count="0" memberValueDatatype="20" unbalanced="0"/>
    <cacheHierarchy uniqueName="[Date].[Calendar Hierarchy]" caption="Calendar Hierarchy" time="1" defaultMemberUniqueName="[Date].[Calendar Hierarchy].[All]" allUniqueName="[Date].[Calendar Hierarchy].[All]" dimensionUniqueName="[Date]" displayFolder="" count="0" unbalanced="0"/>
    <cacheHierarchy uniqueName="[Date].[Calendar Month]" caption="Calendar Month" attribute="1" time="1" defaultMemberUniqueName="[Date].[Calendar Month].[All]" allUniqueName="[Date].[Calendar Month].[All]" dimensionUniqueName="[Date]" displayFolder="" count="0" memberValueDatatype="130" unbalanced="0"/>
    <cacheHierarchy uniqueName="[Date].[Calendar Week]" caption="Calendar Week" attribute="1" time="1" defaultMemberUniqueName="[Date].[Calendar Week].[All]" allUniqueName="[Date].[Calendar Week].[All]" dimensionUniqueName="[Date]" displayFolder="" count="0" memberValueDatatype="130" unbalanced="0"/>
    <cacheHierarchy uniqueName="[Date].[Calendar Year]" caption="Calendar Year" attribute="1" time="1" defaultMemberUniqueName="[Date].[Calendar Year].[All]" allUniqueName="[Date].[Calendar Year].[All]" dimensionUniqueName="[Date]" displayFolder="" count="0" memberValueDatatype="20" unbalanced="0"/>
    <cacheHierarchy uniqueName="[Date].[Calendar Yr-Mo]" caption="Calendar Yr-Mo" attribute="1" time="1" defaultMemberUniqueName="[Date].[Calendar Yr-Mo].[All]" allUniqueName="[Date].[Calendar Yr-Mo].[All]" dimensionUniqueName="[Date]" displayFolder="" count="0" memberValueDatatype="130" unbalanced="0"/>
    <cacheHierarchy uniqueName="[Date].[Calendar Yr-Qtr]" caption="Calendar Yr-Qtr" attribute="1" time="1" defaultMemberUniqueName="[Date].[Calendar Yr-Qtr].[All]" allUniqueName="[Date].[Calendar Yr-Qtr].[All]" dimensionUniqueName="[Date]" displayFolder="" count="0" memberValueDatatype="130" unbalanced="0"/>
    <cacheHierarchy uniqueName="[Date].[Calendar Yr-Wk]" caption="Calendar Yr-Wk" attribute="1" time="1" defaultMemberUniqueName="[Date].[Calendar Yr-Wk].[All]" allUniqueName="[Date].[Calendar Yr-Wk].[All]" dimensionUniqueName="[Date]" displayFolder="" count="0" memberValueDatatype="130" unbalanced="0"/>
    <cacheHierarchy uniqueName="[Date].[Date]" caption="Date" attribute="1" time="1" keyAttribute="1" defaultMemberUniqueName="[Date].[Date].[All]" allUniqueName="[Date].[Date].[All]" dimensionUniqueName="[Date]" displayFolder="" count="0" memberValueDatatype="7" unbalanced="0"/>
    <cacheHierarchy uniqueName="[Date].[Fiscal Hierarchy]" caption="Fiscal Hierarchy" time="1" defaultMemberUniqueName="[Date].[Fiscal Hierarchy].[All]" allUniqueName="[Date].[Fiscal Hierarchy].[All]" dimensionUniqueName="[Date]" displayFolder="" count="0" unbalanced="0"/>
    <cacheHierarchy uniqueName="[Date].[Fiscal Period]" caption="Fiscal Period" attribute="1" time="1" defaultMemberUniqueName="[Date].[Fiscal Period].[All]" allUniqueName="[Date].[Fiscal Period].[All]" dimensionUniqueName="[Date]" displayFolder="" count="0" memberValueDatatype="20" unbalanced="0"/>
    <cacheHierarchy uniqueName="[Date].[Fiscal Quarter]" caption="Fiscal Quarter" attribute="1" time="1" defaultMemberUniqueName="[Date].[Fiscal Quarter].[All]" allUniqueName="[Date].[Fiscal Quarter].[All]" dimensionUniqueName="[Date]" displayFolder="" count="0" memberValueDatatype="130" unbalanced="0"/>
    <cacheHierarchy uniqueName="[Date].[Fiscal Week]" caption="Fiscal Week" attribute="1" time="1" defaultMemberUniqueName="[Date].[Fiscal Week].[All]" allUniqueName="[Date].[Fiscal Week].[All]" dimensionUniqueName="[Date]" displayFolder="" count="0" memberValueDatatype="130" unbalanced="0"/>
    <cacheHierarchy uniqueName="[Date].[Fiscal Week of Period]" caption="Fiscal Week of Period" attribute="1" time="1" defaultMemberUniqueName="[Date].[Fiscal Week of Period].[All]" allUniqueName="[Date].[Fiscal Week of Period].[All]" dimensionUniqueName="[Date]" displayFolder="" count="0" memberValueDatatype="20" unbalanced="0"/>
    <cacheHierarchy uniqueName="[Date].[Fiscal Year]" caption="Fiscal Year" attribute="1" time="1" defaultMemberUniqueName="[Date].[Fiscal Year].[All]" allUniqueName="[Date].[Fiscal Year].[All]" dimensionUniqueName="[Date]" displayFolder="" count="0" memberValueDatatype="20" unbalanced="0"/>
    <cacheHierarchy uniqueName="[Date].[Fiscal Yr-Period]" caption="Fiscal Yr-Period" attribute="1" time="1" defaultMemberUniqueName="[Date].[Fiscal Yr-Period].[All]" allUniqueName="[Date].[Fiscal Yr-Period].[All]" dimensionUniqueName="[Date]" displayFolder="" count="0" memberValueDatatype="130" unbalanced="0"/>
    <cacheHierarchy uniqueName="[Date].[Fiscal Yr-Qtr]" caption="Fiscal Yr-Qtr" attribute="1" time="1" defaultMemberUniqueName="[Date].[Fiscal Yr-Qtr].[All]" allUniqueName="[Date].[Fiscal Yr-Qtr].[All]" dimensionUniqueName="[Date]" displayFolder="" count="0" memberValueDatatype="130" unbalanced="0"/>
    <cacheHierarchy uniqueName="[Date].[Fiscal Yr-Wk]" caption="Fiscal Yr-Wk" attribute="1" time="1" defaultMemberUniqueName="[Date].[Fiscal Yr-Wk].[All]" allUniqueName="[Date].[Fiscal Yr-Wk].[All]" dimensionUniqueName="[Date]" displayFolder="" count="0" memberValueDatatype="130" unbalanced="0"/>
    <cacheHierarchy uniqueName="[Date].[Weekday]" caption="Weekday" attribute="1" time="1" defaultMemberUniqueName="[Date].[Weekday].[All]" allUniqueName="[Date].[Weekday].[All]" dimensionUniqueName="[Date]" displayFolder="" count="0" memberValueDatatype="130" unbalanced="0"/>
    <cacheHierarchy uniqueName="[Date].[Weekday Abb]" caption="Weekday Abb" attribute="1" time="1" defaultMemberUniqueName="[Date].[Weekday Abb].[All]" allUniqueName="[Date].[Weekday Abb].[All]" dimensionUniqueName="[Date]" displayFolder="" count="0" memberValueDatatype="130" unbalanced="0"/>
    <cacheHierarchy uniqueName="[Date].[Wk End Date]" caption="Wk End Date" attribute="1" time="1" defaultMemberUniqueName="[Date].[Wk End Date].[All]" allUniqueName="[Date].[Wk End Date].[All]" dimensionUniqueName="[Date]" displayFolder="" count="0" memberValueDatatype="7" unbalanced="0"/>
    <cacheHierarchy uniqueName="[Employee].[Employee]" caption="Employee" attribute="1" defaultMemberUniqueName="[Employee].[Employee].[All]" allUniqueName="[Employee].[Employee].[All]" dimensionUniqueName="[Employee]" displayFolder="" count="0" memberValueDatatype="130" unbalanced="0"/>
    <cacheHierarchy uniqueName="[Employee].[Preferred Name]" caption="Preferred Name" attribute="1" defaultMemberUniqueName="[Employee].[Preferred Name].[All]" allUniqueName="[Employee].[Preferred Name].[All]" dimensionUniqueName="[Employee]" displayFolder="" count="0" memberValueDatatype="130" unbalanced="0"/>
    <cacheHierarchy uniqueName="[Employee].[Salesperson Flag]" caption="Salesperson Flag" attribute="1" defaultMemberUniqueName="[Employee].[Salesperson Flag].[All]" allUniqueName="[Employee].[Salesperson Flag].[All]" dimensionUniqueName="[Employee]" displayFolder="" count="0" memberValueDatatype="130" unbalanced="0"/>
    <cacheHierarchy uniqueName="[Employee].[Salesperson Hierarchy]" caption="Salesperson Hierarchy" defaultMemberUniqueName="[Employee].[Salesperson Hierarchy].[All]" allUniqueName="[Employee].[Salesperson Hierarchy].[All]" dimensionUniqueName="[Employee]" displayFolder="" count="0" unbalanced="0"/>
    <cacheHierarchy uniqueName="[Employee].[WWI Employee ID]" caption="WWI Employee ID" attribute="1" defaultMemberUniqueName="[Employee].[WWI Employee ID].[All]" allUniqueName="[Employee].[WWI Employee ID].[All]" dimensionUniqueName="[Employee]" displayFolder="" count="0" memberValueDatatype="20" unbalanced="0"/>
    <cacheHierarchy uniqueName="[Payment Method].[Payment Method]" caption="Payment Method" attribute="1" defaultMemberUniqueName="[Payment Method].[Payment Method].[All]" allUniqueName="[Payment Method].[Payment Method].[All]" dimensionUniqueName="[Payment Method]" displayFolder="" count="0" memberValueDatatype="130" unbalanced="0"/>
    <cacheHierarchy uniqueName="[Payment Method].[WWI Payment Method ID]" caption="WWI Payment Method ID" attribute="1" defaultMemberUniqueName="[Payment Method].[WWI Payment Method ID].[All]" allUniqueName="[Payment Method].[WWI Payment Method ID].[All]" dimensionUniqueName="[Payment Method]" displayFolder="" count="0" memberValueDatatype="20" unbalanced="0"/>
    <cacheHierarchy uniqueName="[Product].[Barcode]" caption="Barcode" attribute="1" defaultMemberUniqueName="[Product].[Barcode].[All]" allUniqueName="[Product].[Barcode].[All]" dimensionUniqueName="[Product]" displayFolder="" count="0" memberValueDatatype="130" unbalanced="0"/>
    <cacheHierarchy uniqueName="[Product].[Brand]" caption="Brand" attribute="1" defaultMemberUniqueName="[Product].[Brand].[All]" allUniqueName="[Product].[Brand].[All]" dimensionUniqueName="[Product]" displayFolder="" count="0" memberValueDatatype="130" unbalanced="0"/>
    <cacheHierarchy uniqueName="[Product].[Buying Package]" caption="Buying Package" attribute="1" defaultMemberUniqueName="[Product].[Buying Package].[All]" allUniqueName="[Product].[Buying Package].[All]" dimensionUniqueName="[Product]" displayFolder="" count="0" memberValueDatatype="130" unbalanced="0"/>
    <cacheHierarchy uniqueName="[Product].[Color]" caption="Color" attribute="1" defaultMemberUniqueName="[Product].[Color].[All]" allUniqueName="[Product].[Color].[All]" dimensionUniqueName="[Product]" displayFolder="" count="0" memberValueDatatype="130" unbalanced="0"/>
    <cacheHierarchy uniqueName="[Product].[Is Chiller Stock]" caption="Is Chiller Stock" attribute="1" defaultMemberUniqueName="[Product].[Is Chiller Stock].[All]" allUniqueName="[Product].[Is Chiller Stock].[All]" dimensionUniqueName="[Product]" displayFolder="" count="0" memberValueDatatype="11" unbalanced="0"/>
    <cacheHierarchy uniqueName="[Product].[Lead Time Days]" caption="Lead Time Days" attribute="1" defaultMemberUniqueName="[Product].[Lead Time Days].[All]" allUniqueName="[Product].[Lead Time Days].[All]" dimensionUniqueName="[Product]" displayFolder="" count="0" memberValueDatatype="20" unbalanced="0"/>
    <cacheHierarchy uniqueName="[Product].[Photo]" caption="Photo" attribute="1" defaultMemberUniqueName="[Product].[Photo].[All]" allUniqueName="[Product].[Photo].[All]" dimensionUniqueName="[Product]" displayFolder="" count="0" memberValueDatatype="130" unbalanced="0"/>
    <cacheHierarchy uniqueName="[Product].[Quantity Per Outer]" caption="Quantity Per Outer" attribute="1" defaultMemberUniqueName="[Product].[Quantity Per Outer].[All]" allUniqueName="[Product].[Quantity Per Outer].[All]" dimensionUniqueName="[Product]" displayFolder="" count="0" memberValueDatatype="20" unbalanced="0"/>
    <cacheHierarchy uniqueName="[Product].[Recommended Retail Price]" caption="Recommended Retail Price" attribute="1" defaultMemberUniqueName="[Product].[Recommended Retail Price].[All]" allUniqueName="[Product].[Recommended Retail Price].[All]" dimensionUniqueName="[Product]" displayFolder="" count="0" memberValueDatatype="5" unbalanced="0"/>
    <cacheHierarchy uniqueName="[Product].[Selling Package]" caption="Selling Package" attribute="1" defaultMemberUniqueName="[Product].[Selling Package].[All]" allUniqueName="[Product].[Selling Package].[All]" dimensionUniqueName="[Product]" displayFolder="" count="0" memberValueDatatype="130" unbalanced="0"/>
    <cacheHierarchy uniqueName="[Product].[Size]" caption="Size" attribute="1" defaultMemberUniqueName="[Product].[Size].[All]" allUniqueName="[Product].[Size].[All]" dimensionUniqueName="[Product]" displayFolder="" count="0" memberValueDatatype="130" unbalanced="0"/>
    <cacheHierarchy uniqueName="[Product].[Stock Item]" caption="Stock Item" attribute="1" defaultMemberUniqueName="[Product].[Stock Item].[All]" allUniqueName="[Product].[Stock Item].[All]" dimensionUniqueName="[Product]" displayFolder="" count="0" memberValueDatatype="130" unbalanced="0"/>
    <cacheHierarchy uniqueName="[Product].[Tax Rate]" caption="Tax Rate" attribute="1" defaultMemberUniqueName="[Product].[Tax Rate].[All]" allUniqueName="[Product].[Tax Rate].[All]" dimensionUniqueName="[Product]" displayFolder="" count="0" memberValueDatatype="5" unbalanced="0"/>
    <cacheHierarchy uniqueName="[Product].[Typical Weight Per Unit]" caption="Typical Weight Per Unit" attribute="1" defaultMemberUniqueName="[Product].[Typical Weight Per Unit].[All]" allUniqueName="[Product].[Typical Weight Per Unit].[All]" dimensionUniqueName="[Product]" displayFolder="" count="0" memberValueDatatype="5" unbalanced="0"/>
    <cacheHierarchy uniqueName="[Product].[Unit Price]" caption="Unit Price" attribute="1" defaultMemberUniqueName="[Product].[Unit Price].[All]" allUniqueName="[Product].[Unit Price].[All]" dimensionUniqueName="[Product]" displayFolder="" count="0" memberValueDatatype="5" unbalanced="0"/>
    <cacheHierarchy uniqueName="[Product].[WWI Stock Item ID]" caption="WWI Stock Item ID" attribute="1" defaultMemberUniqueName="[Product].[WWI Stock Item ID].[All]" allUniqueName="[Product].[WWI Stock Item ID].[All]" dimensionUniqueName="[Product]" displayFolder="" count="0" memberValueDatatype="20" unbalanced="0"/>
    <cacheHierarchy uniqueName="[Supplier].[Payment Days]" caption="Payment Days" attribute="1" defaultMemberUniqueName="[Supplier].[Payment Days].[All]" allUniqueName="[Supplier].[Payment Days].[All]" dimensionUniqueName="[Supplier]" displayFolder="" count="0" memberValueDatatype="20" unbalanced="0"/>
    <cacheHierarchy uniqueName="[Supplier].[Postal Code]" caption="Postal Code" attribute="1" defaultMemberUniqueName="[Supplier].[Postal Code].[All]" allUniqueName="[Supplier].[Postal Code].[All]" dimensionUniqueName="[Supplier]" displayFolder="" count="0" memberValueDatatype="130" unbalanced="0"/>
    <cacheHierarchy uniqueName="[Supplier].[Primary Contact]" caption="Primary Contact" attribute="1" defaultMemberUniqueName="[Supplier].[Primary Contact].[All]" allUniqueName="[Supplier].[Primary Contact].[All]" dimensionUniqueName="[Supplier]" displayFolder="" count="0" memberValueDatatype="130" unbalanced="0"/>
    <cacheHierarchy uniqueName="[Supplier].[Supplier]" caption="Supplier" attribute="1" defaultMemberUniqueName="[Supplier].[Supplier].[All]" allUniqueName="[Supplier].[Supplier].[All]" dimensionUniqueName="[Supplier]" displayFolder="" count="0" memberValueDatatype="130" unbalanced="0"/>
    <cacheHierarchy uniqueName="[Supplier].[Supplier Category]" caption="Supplier Category" attribute="1" defaultMemberUniqueName="[Supplier].[Supplier Category].[All]" allUniqueName="[Supplier].[Supplier Category].[All]" dimensionUniqueName="[Supplier]" displayFolder="" count="0" memberValueDatatype="130" unbalanced="0"/>
    <cacheHierarchy uniqueName="[Supplier].[Supplier Geography]" caption="Supplier Geography" defaultMemberUniqueName="[Supplier].[Supplier Geography].[All]" allUniqueName="[Supplier].[Supplier Geography].[All]" dimensionUniqueName="[Supplier]" displayFolder="" count="0" unbalanced="0"/>
    <cacheHierarchy uniqueName="[Supplier].[Supplier Hierarchy]" caption="Supplier Hierarchy" defaultMemberUniqueName="[Supplier].[Supplier Hierarchy].[All]" allUniqueName="[Supplier].[Supplier Hierarchy].[All]" dimensionUniqueName="[Supplier]" displayFolder="" count="0" unbalanced="0"/>
    <cacheHierarchy uniqueName="[Supplier].[Supplier Reference]" caption="Supplier Reference" attribute="1" defaultMemberUniqueName="[Supplier].[Supplier Reference].[All]" allUniqueName="[Supplier].[Supplier Reference].[All]" dimensionUniqueName="[Supplier]" displayFolder="" count="0" memberValueDatatype="130" unbalanced="0"/>
    <cacheHierarchy uniqueName="[Supplier].[WWI Supplier ID]" caption="WWI Supplier ID" attribute="1" defaultMemberUniqueName="[Supplier].[WWI Supplier ID].[All]" allUniqueName="[Supplier].[WWI Supplier ID].[All]" dimensionUniqueName="[Supplier]" displayFolder="" count="0" memberValueDatatype="20" unbalanced="0"/>
    <cacheHierarchy uniqueName="[Transaction Type].[Transaction Type]" caption="Transaction Type" attribute="1" defaultMemberUniqueName="[Transaction Type].[Transaction Type].[All]" allUniqueName="[Transaction Type].[Transaction Type].[All]" dimensionUniqueName="[Transaction Type]" displayFolder="" count="0" memberValueDatatype="130" unbalanced="0"/>
    <cacheHierarchy uniqueName="[Transaction Type].[WWI Transaction Type ID]" caption="WWI Transaction Type ID" attribute="1" defaultMemberUniqueName="[Transaction Type].[WWI Transaction Type ID].[All]" allUniqueName="[Transaction Type].[WWI Transaction Type ID].[All]" dimensionUniqueName="[Transaction Type]" displayFolder="" count="0" memberValueDatatype="20" unbalanced="0"/>
    <cacheHierarchy uniqueName="[City].[City Key]" caption="City Key" attribute="1" keyAttribute="1" defaultMemberUniqueName="[City].[City Key].[All]" allUniqueName="[City].[City Key].[All]" dimensionUniqueName="[City]" displayFolder="" count="0" memberValueDatatype="20" unbalanced="0" hidden="1"/>
    <cacheHierarchy uniqueName="[City].[Lineage Key]" caption="Lineage Key" attribute="1" defaultMemberUniqueName="[City].[Lineage Key].[All]" allUniqueName="[City].[Lineage Key].[All]" dimensionUniqueName="[City]" displayFolder="" count="0" memberValueDatatype="20" unbalanced="0" hidden="1"/>
    <cacheHierarchy uniqueName="[City].[Valid From]" caption="Valid From" attribute="1" time="1" defaultMemberUniqueName="[City].[Valid From].[All]" allUniqueName="[City].[Valid From].[All]" dimensionUniqueName="[City]" displayFolder="" count="0" memberValueDatatype="7" unbalanced="0" hidden="1"/>
    <cacheHierarchy uniqueName="[City].[Valid To]" caption="Valid To" attribute="1" time="1" defaultMemberUniqueName="[City].[Valid To].[All]" allUniqueName="[City].[Valid To].[All]" dimensionUniqueName="[City]" displayFolder="" count="0" memberValueDatatype="7" unbalanced="0" hidden="1"/>
    <cacheHierarchy uniqueName="[Customer].[Customer Key]" caption="Customer Key" attribute="1" defaultMemberUniqueName="[Customer].[Customer Key].[All]" allUniqueName="[Customer].[Customer Key].[All]" dimensionUniqueName="[Customer]" displayFolder="" count="0" memberValueDatatype="20" unbalanced="0" hidden="1"/>
    <cacheHierarchy uniqueName="[Customer].[Lineage Key]" caption="Lineage Key" attribute="1" defaultMemberUniqueName="[Customer].[Lineage Key].[All]" allUniqueName="[Customer].[Lineage Key].[All]" dimensionUniqueName="[Customer]" displayFolder="" count="0" memberValueDatatype="20" unbalanced="0" hidden="1"/>
    <cacheHierarchy uniqueName="[Customer].[Valid From]" caption="Valid From" attribute="1" time="1" defaultMemberUniqueName="[Customer].[Valid From].[All]" allUniqueName="[Customer].[Valid From].[All]" dimensionUniqueName="[Customer]" displayFolder="" count="0" memberValueDatatype="7" unbalanced="0" hidden="1"/>
    <cacheHierarchy uniqueName="[Customer].[Valid To]" caption="Valid To" attribute="1" time="1" defaultMemberUniqueName="[Customer].[Valid To].[All]" allUniqueName="[Customer].[Valid To].[All]" dimensionUniqueName="[Customer]" displayFolder="" count="0" memberValueDatatype="7" unbalanced="0" hidden="1"/>
    <cacheHierarchy uniqueName="[Date].[Calendar Month Sort]" caption="Calendar Month Sort" attribute="1" time="1" defaultMemberUniqueName="[Date].[Calendar Month Sort].[All]" allUniqueName="[Date].[Calendar Month Sort].[All]" dimensionUniqueName="[Date]" displayFolder="" count="0" memberValueDatatype="20" unbalanced="0" hidden="1"/>
    <cacheHierarchy uniqueName="[Date].[Calendar Week Sort]" caption="Calendar Week Sort" attribute="1" time="1" defaultMemberUniqueName="[Date].[Calendar Week Sort].[All]" allUniqueName="[Date].[Calendar Week Sort].[All]" dimensionUniqueName="[Date]" displayFolder="" count="0" memberValueDatatype="20" unbalanced="0" hidden="1"/>
    <cacheHierarchy uniqueName="[Date].[Calendar Yr Mo Sort]" caption="Calendar Yr Mo Sort" attribute="1" time="1" defaultMemberUniqueName="[Date].[Calendar Yr Mo Sort].[All]" allUniqueName="[Date].[Calendar Yr Mo Sort].[All]" dimensionUniqueName="[Date]" displayFolder="" count="0" memberValueDatatype="20" unbalanced="0" hidden="1"/>
    <cacheHierarchy uniqueName="[Date].[Calendar Yr Wk Sort]" caption="Calendar Yr Wk Sort" attribute="1" time="1" defaultMemberUniqueName="[Date].[Calendar Yr Wk Sort].[All]" allUniqueName="[Date].[Calendar Yr Wk Sort].[All]" dimensionUniqueName="[Date]" displayFolder="" count="0" memberValueDatatype="20" unbalanced="0" hidden="1"/>
    <cacheHierarchy uniqueName="[Date].[Calendar Yr-Qtr Sort]" caption="Calendar Yr-Qtr Sort" attribute="1" time="1" defaultMemberUniqueName="[Date].[Calendar Yr-Qtr Sort].[All]" allUniqueName="[Date].[Calendar Yr-Qtr Sort].[All]" dimensionUniqueName="[Date]" displayFolder="" count="0" memberValueDatatype="20" unbalanced="0" hidden="1"/>
    <cacheHierarchy uniqueName="[Date].[DATEKEY]" caption="DATEKEY" attribute="1" time="1" defaultMemberUniqueName="[Date].[DATEKEY].[All]" allUniqueName="[Date].[DATEKEY].[All]" dimensionUniqueName="[Date]" displayFolder="" count="0" memberValueDatatype="20" unbalanced="0" hidden="1"/>
    <cacheHierarchy uniqueName="[Date].[DateNumber]" caption="DateNumber" attribute="1" time="1" defaultMemberUniqueName="[Date].[DateNumber].[All]" allUniqueName="[Date].[DateNumber].[All]" dimensionUniqueName="[Date]" displayFolder="" count="0" memberValueDatatype="20" unbalanced="0" hidden="1"/>
    <cacheHierarchy uniqueName="[Date].[Fiscal Date Last Year]" caption="Fiscal Date Last Year" attribute="1" time="1" defaultMemberUniqueName="[Date].[Fiscal Date Last Year].[All]" allUniqueName="[Date].[Fiscal Date Last Year].[All]" dimensionUniqueName="[Date]" displayFolder="" count="0" memberValueDatatype="7" unbalanced="0" hidden="1"/>
    <cacheHierarchy uniqueName="[Date].[Fiscal Quarter Sort]" caption="Fiscal Quarter Sort" attribute="1" time="1" defaultMemberUniqueName="[Date].[Fiscal Quarter Sort].[All]" allUniqueName="[Date].[Fiscal Quarter Sort].[All]" dimensionUniqueName="[Date]" displayFolder="" count="0" memberValueDatatype="20" unbalanced="0" hidden="1"/>
    <cacheHierarchy uniqueName="[Date].[Fiscal Week Sequence]" caption="Fiscal Week Sequence" attribute="1" time="1" defaultMemberUniqueName="[Date].[Fiscal Week Sequence].[All]" allUniqueName="[Date].[Fiscal Week Sequence].[All]" dimensionUniqueName="[Date]" displayFolder="" count="0" memberValueDatatype="20" unbalanced="0" hidden="1"/>
    <cacheHierarchy uniqueName="[Date].[Fiscal Week Sort]" caption="Fiscal Week Sort" attribute="1" time="1" defaultMemberUniqueName="[Date].[Fiscal Week Sort].[All]" allUniqueName="[Date].[Fiscal Week Sort].[All]" dimensionUniqueName="[Date]" displayFolder="" count="0" memberValueDatatype="20" unbalanced="0" hidden="1"/>
    <cacheHierarchy uniqueName="[Date].[Fiscal Yr-Period Sort]" caption="Fiscal Yr-Period Sort" attribute="1" time="1" defaultMemberUniqueName="[Date].[Fiscal Yr-Period Sort].[All]" allUniqueName="[Date].[Fiscal Yr-Period Sort].[All]" dimensionUniqueName="[Date]" displayFolder="" count="0" memberValueDatatype="20" unbalanced="0" hidden="1"/>
    <cacheHierarchy uniqueName="[Date].[Fiscal Yr-Qtr Sort]" caption="Fiscal Yr-Qtr Sort" attribute="1" time="1" defaultMemberUniqueName="[Date].[Fiscal Yr-Qtr Sort].[All]" allUniqueName="[Date].[Fiscal Yr-Qtr Sort].[All]" dimensionUniqueName="[Date]" displayFolder="" count="0" memberValueDatatype="20" unbalanced="0" hidden="1"/>
    <cacheHierarchy uniqueName="[Date].[Fiscal Yr-Wk Sort]" caption="Fiscal Yr-Wk Sort" attribute="1" time="1" defaultMemberUniqueName="[Date].[Fiscal Yr-Wk Sort].[All]" allUniqueName="[Date].[Fiscal Yr-Wk Sort].[All]" dimensionUniqueName="[Date]" displayFolder="" count="0" memberValueDatatype="20" unbalanced="0" hidden="1"/>
    <cacheHierarchy uniqueName="[Date].[Weekday Sort]" caption="Weekday Sort" attribute="1" time="1" defaultMemberUniqueName="[Date].[Weekday Sort].[All]" allUniqueName="[Date].[Weekday Sort].[All]" dimensionUniqueName="[Date]" displayFolder="" count="0" memberValueDatatype="20" unbalanced="0" hidden="1"/>
    <cacheHierarchy uniqueName="[Employee].[Employee Key]" caption="Employee Key" attribute="1" keyAttribute="1" defaultMemberUniqueName="[Employee].[Employee Key].[All]" allUniqueName="[Employee].[Employee Key].[All]" dimensionUniqueName="[Employee]" displayFolder="" count="0" memberValueDatatype="20" unbalanced="0" hidden="1"/>
    <cacheHierarchy uniqueName="[Employee].[Lineage Key]" caption="Lineage Key" attribute="1" defaultMemberUniqueName="[Employee].[Lineage Key].[All]" allUniqueName="[Employee].[Lineage Key].[All]" dimensionUniqueName="[Employee]" displayFolder="" count="0" memberValueDatatype="20" unbalanced="0" hidden="1"/>
    <cacheHierarchy uniqueName="[Employee].[Photo]" caption="Photo" attribute="1" defaultMemberUniqueName="[Employee].[Photo].[All]" allUniqueName="[Employee].[Photo].[All]" dimensionUniqueName="[Employee]" displayFolder="" count="0" memberValueDatatype="130" unbalanced="0" hidden="1"/>
    <cacheHierarchy uniqueName="[Employee].[Valid From]" caption="Valid From" attribute="1" time="1" defaultMemberUniqueName="[Employee].[Valid From].[All]" allUniqueName="[Employee].[Valid From].[All]" dimensionUniqueName="[Employee]" displayFolder="" count="0" memberValueDatatype="7" unbalanced="0" hidden="1"/>
    <cacheHierarchy uniqueName="[Employee].[Valid To]" caption="Valid To" attribute="1" time="1" defaultMemberUniqueName="[Employee].[Valid To].[All]" allUniqueName="[Employee].[Valid To].[All]" dimensionUniqueName="[Employee]" displayFolder="" count="0" memberValueDatatype="7" unbalanced="0" hidden="1"/>
    <cacheHierarchy uniqueName="[Metrics].[DummyCol2]" caption="DummyCol2" attribute="1" defaultMemberUniqueName="[Metrics].[DummyCol2].[All]" allUniqueName="[Metrics].[DummyCol2].[All]" dimensionUniqueName="[Metrics]" displayFolder="" count="0" memberValueDatatype="130" unbalanced="0" hidden="1"/>
    <cacheHierarchy uniqueName="[Metrics].[DummyCol3]" caption="DummyCol3" attribute="1" defaultMemberUniqueName="[Metrics].[DummyCol3].[All]" allUniqueName="[Metrics].[DummyCol3].[All]" dimensionUniqueName="[Metrics]" displayFolder="" count="0" memberValueDatatype="130" unbalanced="0" hidden="1"/>
    <cacheHierarchy uniqueName="[Metrics].[DummyCol4]" caption="DummyCol4" attribute="1" defaultMemberUniqueName="[Metrics].[DummyCol4].[All]" allUniqueName="[Metrics].[DummyCol4].[All]" dimensionUniqueName="[Metrics]" displayFolder="" count="0" memberValueDatatype="130" unbalanced="0" hidden="1"/>
    <cacheHierarchy uniqueName="[Metrics].[DummyCol5]" caption="DummyCol5" attribute="1" defaultMemberUniqueName="[Metrics].[DummyCol5].[All]" allUniqueName="[Metrics].[DummyCol5].[All]" dimensionUniqueName="[Metrics]" displayFolder="" count="0" memberValueDatatype="130" unbalanced="0" hidden="1"/>
    <cacheHierarchy uniqueName="[Metrics].[Null]" caption="Null" attribute="1" defaultMemberUniqueName="[Metrics].[Null].[All]" allUniqueName="[Metrics].[Null].[All]" dimensionUniqueName="[Metrics]" displayFolder="" count="0" memberValueDatatype="130" unbalanced="0" hidden="1"/>
    <cacheHierarchy uniqueName="[Movements].[Customer Key]" caption="Customer Key" attribute="1" defaultMemberUniqueName="[Movements].[Customer Key].[All]" allUniqueName="[Movements].[Customer Key].[All]" dimensionUniqueName="[Movements]" displayFolder="" count="0" memberValueDatatype="20" unbalanced="0" hidden="1"/>
    <cacheHierarchy uniqueName="[Movements].[DateKeyInt]" caption="DateKeyInt" attribute="1" defaultMemberUniqueName="[Movements].[DateKeyInt].[All]" allUniqueName="[Movements].[DateKeyInt].[All]" dimensionUniqueName="[Movements]" displayFolder="" count="0" memberValueDatatype="20" unbalanced="0" hidden="1"/>
    <cacheHierarchy uniqueName="[Movements].[MovementQty]" caption="MovementQty" attribute="1" defaultMemberUniqueName="[Movements].[MovementQty].[All]" allUniqueName="[Movements].[MovementQty].[All]" dimensionUniqueName="[Movements]" displayFolder="" count="0" memberValueDatatype="20" unbalanced="0" hidden="1"/>
    <cacheHierarchy uniqueName="[Movements].[Stock Item Key]" caption="Stock Item Key" attribute="1" defaultMemberUniqueName="[Movements].[Stock Item Key].[All]" allUniqueName="[Movements].[Stock Item Key].[All]" dimensionUniqueName="[Movements]" displayFolder="" count="0" memberValueDatatype="20" unbalanced="0" hidden="1"/>
    <cacheHierarchy uniqueName="[Movements].[Supplier Key]" caption="Supplier Key" attribute="1" defaultMemberUniqueName="[Movements].[Supplier Key].[All]" allUniqueName="[Movements].[Supplier Key].[All]" dimensionUniqueName="[Movements]" displayFolder="" count="0" memberValueDatatype="20" unbalanced="0" hidden="1"/>
    <cacheHierarchy uniqueName="[Movements].[Transaction Type Key]" caption="Transaction Type Key" attribute="1" defaultMemberUniqueName="[Movements].[Transaction Type Key].[All]" allUniqueName="[Movements].[Transaction Type Key].[All]" dimensionUniqueName="[Movements]" displayFolder="" count="0" memberValueDatatype="20" unbalanced="0" hidden="1"/>
    <cacheHierarchy uniqueName="[Orders].[City Key]" caption="City Key" attribute="1" defaultMemberUniqueName="[Orders].[City Key].[All]" allUniqueName="[Orders].[City Key].[All]" dimensionUniqueName="[Orders]" displayFolder="" count="0" memberValueDatatype="20" unbalanced="0" hidden="1"/>
    <cacheHierarchy uniqueName="[Orders].[Customer Key]" caption="Customer Key" attribute="1" defaultMemberUniqueName="[Orders].[Customer Key].[All]" allUniqueName="[Orders].[Customer Key].[All]" dimensionUniqueName="[Orders]" displayFolder="" count="0" memberValueDatatype="20" unbalanced="0" hidden="1"/>
    <cacheHierarchy uniqueName="[Orders].[OrderDateKeyInt]" caption="OrderDateKeyInt" attribute="1" defaultMemberUniqueName="[Orders].[OrderDateKeyInt].[All]" allUniqueName="[Orders].[OrderDateKeyInt].[All]" dimensionUniqueName="[Orders]" displayFolder="" count="0" memberValueDatatype="20" unbalanced="0" hidden="1"/>
    <cacheHierarchy uniqueName="[Orders].[OrderQty]" caption="OrderQty" attribute="1" defaultMemberUniqueName="[Orders].[OrderQty].[All]" allUniqueName="[Orders].[OrderQty].[All]" dimensionUniqueName="[Orders]" displayFolder="" count="0" memberValueDatatype="20" unbalanced="0" hidden="1"/>
    <cacheHierarchy uniqueName="[Orders].[PickedDateInt]" caption="PickedDateInt" attribute="1" defaultMemberUniqueName="[Orders].[PickedDateInt].[All]" allUniqueName="[Orders].[PickedDateInt].[All]" dimensionUniqueName="[Orders]" displayFolder="" count="0" memberValueDatatype="20" unbalanced="0" hidden="1"/>
    <cacheHierarchy uniqueName="[Orders].[Picker Key]" caption="Picker Key" attribute="1" defaultMemberUniqueName="[Orders].[Picker Key].[All]" allUniqueName="[Orders].[Picker Key].[All]" dimensionUniqueName="[Orders]" displayFolder="" count="0" memberValueDatatype="20" unbalanced="0" hidden="1"/>
    <cacheHierarchy uniqueName="[Orders].[Salesperson Key]" caption="Salesperson Key" attribute="1" defaultMemberUniqueName="[Orders].[Salesperson Key].[All]" allUniqueName="[Orders].[Salesperson Key].[All]" dimensionUniqueName="[Orders]" displayFolder="" count="0" memberValueDatatype="20" unbalanced="0" hidden="1"/>
    <cacheHierarchy uniqueName="[Orders].[Stock Item Key]" caption="Stock Item Key" attribute="1" defaultMemberUniqueName="[Orders].[Stock Item Key].[All]" allUniqueName="[Orders].[Stock Item Key].[All]" dimensionUniqueName="[Orders]" displayFolder="" count="0" memberValueDatatype="20" unbalanced="0" hidden="1"/>
    <cacheHierarchy uniqueName="[Orders].[Tax Amount]" caption="Tax Amount" attribute="1" defaultMemberUniqueName="[Orders].[Tax Amount].[All]" allUniqueName="[Orders].[Tax Amount].[All]" dimensionUniqueName="[Orders]" displayFolder="" count="0" memberValueDatatype="5" unbalanced="0" hidden="1"/>
    <cacheHierarchy uniqueName="[Orders].[Tax Rate]" caption="Tax Rate" attribute="1" defaultMemberUniqueName="[Orders].[Tax Rate].[All]" allUniqueName="[Orders].[Tax Rate].[All]" dimensionUniqueName="[Orders]" displayFolder="" count="0" memberValueDatatype="5" unbalanced="0" hidden="1"/>
    <cacheHierarchy uniqueName="[Orders].[Total Excluding Tax]" caption="Total Excluding Tax" attribute="1" defaultMemberUniqueName="[Orders].[Total Excluding Tax].[All]" allUniqueName="[Orders].[Total Excluding Tax].[All]" dimensionUniqueName="[Orders]" displayFolder="" count="0" memberValueDatatype="5" unbalanced="0" hidden="1"/>
    <cacheHierarchy uniqueName="[Orders].[Total Including Tax]" caption="Total Including Tax" attribute="1" defaultMemberUniqueName="[Orders].[Total Including Tax].[All]" allUniqueName="[Orders].[Total Including Tax].[All]" dimensionUniqueName="[Orders]" displayFolder="" count="0" memberValueDatatype="5" unbalanced="0" hidden="1"/>
    <cacheHierarchy uniqueName="[Orders].[Unit Price]" caption="Unit Price" attribute="1" defaultMemberUniqueName="[Orders].[Unit Price].[All]" allUniqueName="[Orders].[Unit Price].[All]" dimensionUniqueName="[Orders]" displayFolder="" count="0" memberValueDatatype="5" unbalanced="0" hidden="1"/>
    <cacheHierarchy uniqueName="[Payment Method].[Lineage Key]" caption="Lineage Key" attribute="1" defaultMemberUniqueName="[Payment Method].[Lineage Key].[All]" allUniqueName="[Payment Method].[Lineage Key].[All]" dimensionUniqueName="[Payment Method]" displayFolder="" count="0" memberValueDatatype="20" unbalanced="0" hidden="1"/>
    <cacheHierarchy uniqueName="[Payment Method].[Payment Method Key]" caption="Payment Method Key" attribute="1" keyAttribute="1" defaultMemberUniqueName="[Payment Method].[Payment Method Key].[All]" allUniqueName="[Payment Method].[Payment Method Key].[All]" dimensionUniqueName="[Payment Method]" displayFolder="" count="0" memberValueDatatype="20" unbalanced="0" hidden="1"/>
    <cacheHierarchy uniqueName="[Payment Method].[Valid From]" caption="Valid From" attribute="1" time="1" defaultMemberUniqueName="[Payment Method].[Valid From].[All]" allUniqueName="[Payment Method].[Valid From].[All]" dimensionUniqueName="[Payment Method]" displayFolder="" count="0" memberValueDatatype="7" unbalanced="0" hidden="1"/>
    <cacheHierarchy uniqueName="[Payment Method].[Valid To]" caption="Valid To" attribute="1" time="1" defaultMemberUniqueName="[Payment Method].[Valid To].[All]" allUniqueName="[Payment Method].[Valid To].[All]" dimensionUniqueName="[Payment Method]" displayFolder="" count="0" memberValueDatatype="7" unbalanced="0" hidden="1"/>
    <cacheHierarchy uniqueName="[Product].[Lineage Key]" caption="Lineage Key" attribute="1" defaultMemberUniqueName="[Product].[Lineage Key].[All]" allUniqueName="[Product].[Lineage Key].[All]" dimensionUniqueName="[Product]" displayFolder="" count="0" memberValueDatatype="20" unbalanced="0" hidden="1"/>
    <cacheHierarchy uniqueName="[Product].[Stock Item Key]" caption="Stock Item Key" attribute="1" keyAttribute="1" defaultMemberUniqueName="[Product].[Stock Item Key].[All]" allUniqueName="[Product].[Stock Item Key].[All]" dimensionUniqueName="[Product]" displayFolder="" count="0" memberValueDatatype="20" unbalanced="0" hidden="1"/>
    <cacheHierarchy uniqueName="[Product].[Valid From]" caption="Valid From" attribute="1" time="1" defaultMemberUniqueName="[Product].[Valid From].[All]" allUniqueName="[Product].[Valid From].[All]" dimensionUniqueName="[Product]" displayFolder="" count="0" memberValueDatatype="7" unbalanced="0" hidden="1"/>
    <cacheHierarchy uniqueName="[Product].[Valid To]" caption="Valid To" attribute="1" time="1" defaultMemberUniqueName="[Product].[Valid To].[All]" allUniqueName="[Product].[Valid To].[All]" dimensionUniqueName="[Product]" displayFolder="" count="0" memberValueDatatype="7" unbalanced="0" hidden="1"/>
    <cacheHierarchy uniqueName="[Purchases].[DateKeyInt]" caption="DateKeyInt" attribute="1" defaultMemberUniqueName="[Purchases].[DateKeyInt].[All]" allUniqueName="[Purchases].[DateKeyInt].[All]" dimensionUniqueName="[Purchases]" displayFolder="" count="0" memberValueDatatype="20" unbalanced="0" hidden="1"/>
    <cacheHierarchy uniqueName="[Purchases].[Is Order Finalized]" caption="Is Order Finalized" attribute="1" defaultMemberUniqueName="[Purchases].[Is Order Finalized].[All]" allUniqueName="[Purchases].[Is Order Finalized].[All]" dimensionUniqueName="[Purchases]" displayFolder="" count="0" memberValueDatatype="11" unbalanced="0" hidden="1"/>
    <cacheHierarchy uniqueName="[Purchases].[Ordered Outers]" caption="Ordered Outers" attribute="1" defaultMemberUniqueName="[Purchases].[Ordered Outers].[All]" allUniqueName="[Purchases].[Ordered Outers].[All]" dimensionUniqueName="[Purchases]" displayFolder="" count="0" memberValueDatatype="20" unbalanced="0" hidden="1"/>
    <cacheHierarchy uniqueName="[Purchases].[Ordered Quantity]" caption="Ordered Quantity" attribute="1" defaultMemberUniqueName="[Purchases].[Ordered Quantity].[All]" allUniqueName="[Purchases].[Ordered Quantity].[All]" dimensionUniqueName="[Purchases]" displayFolder="" count="0" memberValueDatatype="20" unbalanced="0" hidden="1"/>
    <cacheHierarchy uniqueName="[Purchases].[Purchase Key]" caption="Purchase Key" attribute="1" defaultMemberUniqueName="[Purchases].[Purchase Key].[All]" allUniqueName="[Purchases].[Purchase Key].[All]" dimensionUniqueName="[Purchases]" displayFolder="" count="0" memberValueDatatype="20" unbalanced="0" hidden="1"/>
    <cacheHierarchy uniqueName="[Purchases].[Received Outers]" caption="Received Outers" attribute="1" defaultMemberUniqueName="[Purchases].[Received Outers].[All]" allUniqueName="[Purchases].[Received Outers].[All]" dimensionUniqueName="[Purchases]" displayFolder="" count="0" memberValueDatatype="20" unbalanced="0" hidden="1"/>
    <cacheHierarchy uniqueName="[Purchases].[Stock Item Key]" caption="Stock Item Key" attribute="1" defaultMemberUniqueName="[Purchases].[Stock Item Key].[All]" allUniqueName="[Purchases].[Stock Item Key].[All]" dimensionUniqueName="[Purchases]" displayFolder="" count="0" memberValueDatatype="20" unbalanced="0" hidden="1"/>
    <cacheHierarchy uniqueName="[Purchases].[Supplier Key]" caption="Supplier Key" attribute="1" defaultMemberUniqueName="[Purchases].[Supplier Key].[All]" allUniqueName="[Purchases].[Supplier Key].[All]" dimensionUniqueName="[Purchases]" displayFolder="" count="0" memberValueDatatype="20" unbalanced="0" hidden="1"/>
    <cacheHierarchy uniqueName="[Sales].[Bill To Customer Key]" caption="Bill To Customer Key" attribute="1" defaultMemberUniqueName="[Sales].[Bill To Customer Key].[All]" allUniqueName="[Sales].[Bill To Customer Key].[All]" dimensionUniqueName="[Sales]" displayFolder="" count="0" memberValueDatatype="20" unbalanced="0" hidden="1"/>
    <cacheHierarchy uniqueName="[Sales].[City Key]" caption="City Key" attribute="1" defaultMemberUniqueName="[Sales].[City Key].[All]" allUniqueName="[Sales].[City Key].[All]" dimensionUniqueName="[Sales]" displayFolder="" count="0" memberValueDatatype="20" unbalanced="0" hidden="1"/>
    <cacheHierarchy uniqueName="[Sales].[Customer Key]" caption="Customer Key" attribute="1" defaultMemberUniqueName="[Sales].[Customer Key].[All]" allUniqueName="[Sales].[Customer Key].[All]" dimensionUniqueName="[Sales]" displayFolder="" count="0" memberValueDatatype="20" unbalanced="0" hidden="1"/>
    <cacheHierarchy uniqueName="[Sales].[DeliveryDateKeyInt]" caption="DeliveryDateKeyInt" attribute="1" defaultMemberUniqueName="[Sales].[DeliveryDateKeyInt].[All]" allUniqueName="[Sales].[DeliveryDateKeyInt].[All]" dimensionUniqueName="[Sales]" displayFolder="" count="0" memberValueDatatype="20" unbalanced="0" hidden="1"/>
    <cacheHierarchy uniqueName="[Sales].[InvoiceDateKeyInt]" caption="InvoiceDateKeyInt" attribute="1" defaultMemberUniqueName="[Sales].[InvoiceDateKeyInt].[All]" allUniqueName="[Sales].[InvoiceDateKeyInt].[All]" dimensionUniqueName="[Sales]" displayFolder="" count="0" memberValueDatatype="20" unbalanced="0" hidden="1"/>
    <cacheHierarchy uniqueName="[Sales].[Profit]" caption="Profit" attribute="1" defaultMemberUniqueName="[Sales].[Profit].[All]" allUniqueName="[Sales].[Profit].[All]" dimensionUniqueName="[Sales]" displayFolder="" count="0" memberValueDatatype="5" unbalanced="0" hidden="1"/>
    <cacheHierarchy uniqueName="[Sales].[Salesperson Key]" caption="Salesperson Key" attribute="1" defaultMemberUniqueName="[Sales].[Salesperson Key].[All]" allUniqueName="[Sales].[Salesperson Key].[All]" dimensionUniqueName="[Sales]" displayFolder="" count="0" memberValueDatatype="20" unbalanced="0" hidden="1"/>
    <cacheHierarchy uniqueName="[Sales].[SalesQty]" caption="SalesQty" attribute="1" defaultMemberUniqueName="[Sales].[SalesQty].[All]" allUniqueName="[Sales].[SalesQty].[All]" dimensionUniqueName="[Sales]" displayFolder="" count="0" memberValueDatatype="20" unbalanced="0" hidden="1"/>
    <cacheHierarchy uniqueName="[Sales].[Stock Item Key]" caption="Stock Item Key" attribute="1" defaultMemberUniqueName="[Sales].[Stock Item Key].[All]" allUniqueName="[Sales].[Stock Item Key].[All]" dimensionUniqueName="[Sales]" displayFolder="" count="0" memberValueDatatype="20" unbalanced="0" hidden="1"/>
    <cacheHierarchy uniqueName="[Sales].[Tax Rate]" caption="Tax Rate" attribute="1" defaultMemberUniqueName="[Sales].[Tax Rate].[All]" allUniqueName="[Sales].[Tax Rate].[All]" dimensionUniqueName="[Sales]" displayFolder="" count="0" memberValueDatatype="5" unbalanced="0" hidden="1"/>
    <cacheHierarchy uniqueName="[Sales].[total chiller items]" caption="total chiller items" attribute="1" defaultMemberUniqueName="[Sales].[total chiller items].[All]" allUniqueName="[Sales].[total chiller items].[All]" dimensionUniqueName="[Sales]" displayFolder="" count="0" memberValueDatatype="20" unbalanced="0" hidden="1"/>
    <cacheHierarchy uniqueName="[Sales].[Total Dry Items]" caption="Total Dry Items" attribute="1" defaultMemberUniqueName="[Sales].[Total Dry Items].[All]" allUniqueName="[Sales].[Total Dry Items].[All]" dimensionUniqueName="[Sales]" displayFolder="" count="0" memberValueDatatype="20" unbalanced="0" hidden="1"/>
    <cacheHierarchy uniqueName="[Sales].[Total Excluding Tax]" caption="Total Excluding Tax" attribute="1" defaultMemberUniqueName="[Sales].[Total Excluding Tax].[All]" allUniqueName="[Sales].[Total Excluding Tax].[All]" dimensionUniqueName="[Sales]" displayFolder="" count="0" memberValueDatatype="5" unbalanced="0" hidden="1"/>
    <cacheHierarchy uniqueName="[Sales].[Total Including Tax]" caption="Total Including Tax" attribute="1" defaultMemberUniqueName="[Sales].[Total Including Tax].[All]" allUniqueName="[Sales].[Total Including Tax].[All]" dimensionUniqueName="[Sales]" displayFolder="" count="0" memberValueDatatype="5" unbalanced="0" hidden="1"/>
    <cacheHierarchy uniqueName="[Sales].[Unit Price]" caption="Unit Price" attribute="1" defaultMemberUniqueName="[Sales].[Unit Price].[All]" allUniqueName="[Sales].[Unit Price].[All]" dimensionUniqueName="[Sales]" displayFolder="" count="0" memberValueDatatype="5" unbalanced="0" hidden="1"/>
    <cacheHierarchy uniqueName="[Supplier].[Lineage Key]" caption="Lineage Key" attribute="1" defaultMemberUniqueName="[Supplier].[Lineage Key].[All]" allUniqueName="[Supplier].[Lineage Key].[All]" dimensionUniqueName="[Supplier]" displayFolder="" count="0" memberValueDatatype="20" unbalanced="0" hidden="1"/>
    <cacheHierarchy uniqueName="[Supplier].[Supplier Key]" caption="Supplier Key" attribute="1" keyAttribute="1" defaultMemberUniqueName="[Supplier].[Supplier Key].[All]" allUniqueName="[Supplier].[Supplier Key].[All]" dimensionUniqueName="[Supplier]" displayFolder="" count="0" memberValueDatatype="20" unbalanced="0" hidden="1"/>
    <cacheHierarchy uniqueName="[Supplier].[Valid From]" caption="Valid From" attribute="1" time="1" defaultMemberUniqueName="[Supplier].[Valid From].[All]" allUniqueName="[Supplier].[Valid From].[All]" dimensionUniqueName="[Supplier]" displayFolder="" count="0" memberValueDatatype="7" unbalanced="0" hidden="1"/>
    <cacheHierarchy uniqueName="[Supplier].[Valid To]" caption="Valid To" attribute="1" time="1" defaultMemberUniqueName="[Supplier].[Valid To].[All]" allUniqueName="[Supplier].[Valid To].[All]" dimensionUniqueName="[Supplier]" displayFolder="" count="0" memberValueDatatype="7" unbalanced="0" hidden="1"/>
    <cacheHierarchy uniqueName="[Transaction Type].[Lineage Key]" caption="Lineage Key" attribute="1" defaultMemberUniqueName="[Transaction Type].[Lineage Key].[All]" allUniqueName="[Transaction Type].[Lineage Key].[All]" dimensionUniqueName="[Transaction Type]" displayFolder="" count="0" memberValueDatatype="20" unbalanced="0" hidden="1"/>
    <cacheHierarchy uniqueName="[Transaction Type].[Transaction Type Key]" caption="Transaction Type Key" attribute="1" defaultMemberUniqueName="[Transaction Type].[Transaction Type Key].[All]" allUniqueName="[Transaction Type].[Transaction Type Key].[All]" dimensionUniqueName="[Transaction Type]" displayFolder="" count="0" memberValueDatatype="20" unbalanced="0" hidden="1"/>
    <cacheHierarchy uniqueName="[Transaction Type].[Valid From]" caption="Valid From" attribute="1" time="1" defaultMemberUniqueName="[Transaction Type].[Valid From].[All]" allUniqueName="[Transaction Type].[Valid From].[All]" dimensionUniqueName="[Transaction Type]" displayFolder="" count="0" memberValueDatatype="7" unbalanced="0" hidden="1"/>
    <cacheHierarchy uniqueName="[Transaction Type].[Valid To]" caption="Valid To" attribute="1" time="1" defaultMemberUniqueName="[Transaction Type].[Valid To].[All]" allUniqueName="[Transaction Type].[Valid To].[All]" dimensionUniqueName="[Transaction Type]" displayFolder="" count="0" memberValueDatatype="7" unbalanced="0" hidden="1"/>
    <cacheHierarchy uniqueName="[Transactions].[Bill To Customer Key]" caption="Bill To Customer Key" attribute="1" defaultMemberUniqueName="[Transactions].[Bill To Customer Key].[All]" allUniqueName="[Transactions].[Bill To Customer Key].[All]" dimensionUniqueName="[Transactions]" displayFolder="" count="0" memberValueDatatype="20" unbalanced="0" hidden="1"/>
    <cacheHierarchy uniqueName="[Transactions].[Customer Key]" caption="Customer Key" attribute="1" defaultMemberUniqueName="[Transactions].[Customer Key].[All]" allUniqueName="[Transactions].[Customer Key].[All]" dimensionUniqueName="[Transactions]" displayFolder="" count="0" memberValueDatatype="20" unbalanced="0" hidden="1"/>
    <cacheHierarchy uniqueName="[Transactions].[DateKeyInt]" caption="DateKeyInt" attribute="1" defaultMemberUniqueName="[Transactions].[DateKeyInt].[All]" allUniqueName="[Transactions].[DateKeyInt].[All]" dimensionUniqueName="[Transactions]" displayFolder="" count="0" memberValueDatatype="20" unbalanced="0" hidden="1"/>
    <cacheHierarchy uniqueName="[Transactions].[Is Finalized]" caption="Is Finalized" attribute="1" defaultMemberUniqueName="[Transactions].[Is Finalized].[All]" allUniqueName="[Transactions].[Is Finalized].[All]" dimensionUniqueName="[Transactions]" displayFolder="" count="0" memberValueDatatype="11" unbalanced="0" hidden="1"/>
    <cacheHierarchy uniqueName="[Transactions].[Payment Method Key]" caption="Payment Method Key" attribute="1" defaultMemberUniqueName="[Transactions].[Payment Method Key].[All]" allUniqueName="[Transactions].[Payment Method Key].[All]" dimensionUniqueName="[Transactions]" displayFolder="" count="0" memberValueDatatype="20" unbalanced="0" hidden="1"/>
    <cacheHierarchy uniqueName="[Transactions].[Supplier Key]" caption="Supplier Key" attribute="1" defaultMemberUniqueName="[Transactions].[Supplier Key].[All]" allUniqueName="[Transactions].[Supplier Key].[All]" dimensionUniqueName="[Transactions]" displayFolder="" count="0" memberValueDatatype="20" unbalanced="0" hidden="1"/>
    <cacheHierarchy uniqueName="[Transactions].[Total Excluding Tax]" caption="Total Excluding Tax" attribute="1" defaultMemberUniqueName="[Transactions].[Total Excluding Tax].[All]" allUniqueName="[Transactions].[Total Excluding Tax].[All]" dimensionUniqueName="[Transactions]" displayFolder="" count="0" memberValueDatatype="5" unbalanced="0" hidden="1"/>
    <cacheHierarchy uniqueName="[Transactions].[Total Including Tax]" caption="Total Including Tax" attribute="1" defaultMemberUniqueName="[Transactions].[Total Including Tax].[All]" allUniqueName="[Transactions].[Total Including Tax].[All]" dimensionUniqueName="[Transactions]" displayFolder="" count="0" memberValueDatatype="5" unbalanced="0" hidden="1"/>
    <cacheHierarchy uniqueName="[Transactions].[Transaction Type Key]" caption="Transaction Type Key" attribute="1" defaultMemberUniqueName="[Transactions].[Transaction Type Key].[All]" allUniqueName="[Transactions].[Transaction Type Key].[All]" dimensionUniqueName="[Transactions]" displayFolder="" count="0" memberValueDatatype="20" unbalanced="0" hidden="1"/>
    <cacheHierarchy uniqueName="[Measures].[Movement Qty]" caption="Movement Qty" measure="1" displayFolder="" measureGroup="Metrics" count="0"/>
    <cacheHierarchy uniqueName="[Measures].[Order Qty]" caption="Order Qty" measure="1" displayFolder="" measureGroup="Metrics" count="0"/>
    <cacheHierarchy uniqueName="[Measures].[Order Count]" caption="Order Count" measure="1" displayFolder="" measureGroup="Metrics" count="0"/>
    <cacheHierarchy uniqueName="[Measures].[Order Tax Amount]" caption="Order Tax Amount" measure="1" displayFolder="" measureGroup="Metrics" count="0"/>
    <cacheHierarchy uniqueName="[Measures].[Order Total Excl Tax]" caption="Order Total Excl Tax" measure="1" displayFolder="" measureGroup="Metrics" count="0"/>
    <cacheHierarchy uniqueName="[Measures].[Order Total Incl Tax]" caption="Order Total Incl Tax" measure="1" displayFolder="" measureGroup="Metrics" count="0"/>
    <cacheHierarchy uniqueName="[Measures].[Customers Ordered]" caption="Customers Ordered" measure="1" displayFolder="" measureGroup="Metrics" count="0"/>
    <cacheHierarchy uniqueName="[Measures].[Order Product Count]" caption="Order Product Count" measure="1" displayFolder="" measureGroup="Metrics" count="0"/>
    <cacheHierarchy uniqueName="[Measures].[Order Sales Person Count]" caption="Order Sales Person Count" measure="1" displayFolder="" measureGroup="Metrics" count="0"/>
    <cacheHierarchy uniqueName="[Measures].[Sales Qty]" caption="Sales Qty" measure="1" displayFolder="" measureGroup="Metrics" count="0"/>
    <cacheHierarchy uniqueName="[Measures].[Sales Qty Dry]" caption="Sales Qty Dry" measure="1" displayFolder="" measureGroup="Metrics" count="0"/>
    <cacheHierarchy uniqueName="[Measures].[Sales Qty Chiller]" caption="Sales Qty Chiller" measure="1" displayFolder="" measureGroup="Metrics" count="0"/>
    <cacheHierarchy uniqueName="[Measures].[Sales Total Incl Tax]" caption="Sales Total Incl Tax" measure="1" displayFolder="" measureGroup="Metrics" count="0"/>
    <cacheHierarchy uniqueName="[Measures].[Sales Total Excl Tax]" caption="Sales Total Excl Tax" measure="1" displayFolder="" measureGroup="Metrics" count="0"/>
    <cacheHierarchy uniqueName="[Measures].[Sales Profit]" caption="Sales Profit" measure="1" displayFolder="" measureGroup="Metrics" count="0"/>
    <cacheHierarchy uniqueName="[Measures].[Sales City Count]" caption="Sales City Count" measure="1" displayFolder="" measureGroup="Metrics" count="0"/>
    <cacheHierarchy uniqueName="[Measures].[Sales Product Count]" caption="Sales Product Count" measure="1" displayFolder="" measureGroup="Metrics" count="0"/>
    <cacheHierarchy uniqueName="[Measures].[Sales Salesperson Count]" caption="Sales Salesperson Count" measure="1" displayFolder="" measureGroup="Metrics" count="0"/>
    <cacheHierarchy uniqueName="[Measures].[Sales Customer Count]" caption="Sales Customer Count" measure="1" displayFolder="" measureGroup="Metrics" count="0"/>
    <cacheHierarchy uniqueName="[Measures].[Purchase Ordered Qty]" caption="Purchase Ordered Qty" measure="1" displayFolder="" measureGroup="Metrics" count="0"/>
    <cacheHierarchy uniqueName="[Measures].[Purchase Ordered Outers Qty]" caption="Purchase Ordered Outers Qty" measure="1" displayFolder="" measureGroup="Metrics" count="0"/>
    <cacheHierarchy uniqueName="[Measures].[Purchase Received Outers Qty]" caption="Purchase Received Outers Qty" measure="1" displayFolder="" measureGroup="Metrics" count="0"/>
    <cacheHierarchy uniqueName="[Measures].[Purchase Order Count]" caption="Purchase Order Count" measure="1" displayFolder="" measureGroup="Metrics" count="0"/>
    <cacheHierarchy uniqueName="[Measures].[Purchase Order Count Finalized]" caption="Purchase Order Count Finalized" measure="1" displayFolder="" measureGroup="Metrics" count="0"/>
    <cacheHierarchy uniqueName="[Measures].[Purchase Order Count Not Finalized]" caption="Purchase Order Count Not Finalized" measure="1" displayFolder="" measureGroup="Metrics" count="0"/>
    <cacheHierarchy uniqueName="[Measures].[Transaction Total Incl Tax]" caption="Transaction Total Incl Tax" measure="1" displayFolder="" measureGroup="Metrics" count="0"/>
    <cacheHierarchy uniqueName="[Measures].[Transaction Total Excl Tax]" caption="Transaction Total Excl Tax" measure="1" displayFolder="" measureGroup="Metrics" count="0"/>
    <cacheHierarchy uniqueName="[Measures].[Transactions Count]" caption="Transactions Count" measure="1" displayFolder="" measureGroup="Metrics" count="0"/>
    <cacheHierarchy uniqueName="[Measures].[Purchase Order Row Count]" caption="Purchase Order Row Count" measure="1" displayFolder="" measureGroup="Metrics" count="0"/>
    <cacheHierarchy uniqueName="[Measures].[Sales Row Count]" caption="Sales Row Count" measure="1" displayFolder="" measureGroup="Metrics" count="0" oneField="1">
      <fieldsUsage count="1">
        <fieldUsage x="0"/>
      </fieldsUsage>
    </cacheHierarchy>
    <cacheHierarchy uniqueName="[Measures].[Movment Row Count]" caption="Movment Row Count" measure="1" displayFolder="" measureGroup="Metrics" count="0"/>
    <cacheHierarchy uniqueName="[Measures].[__XL_Count Date]" caption="__XL_Count Date" measure="1" displayFolder="" measureGroup="Date" count="0" hidden="1"/>
    <cacheHierarchy uniqueName="[Measures].[__XL_Count Customer]" caption="__XL_Count Customer" measure="1" displayFolder="" measureGroup="Customer" count="0" hidden="1"/>
    <cacheHierarchy uniqueName="[Measures].[__XL_Count Employee]" caption="__XL_Count Employee" measure="1" displayFolder="" measureGroup="Employee" count="0" hidden="1"/>
    <cacheHierarchy uniqueName="[Measures].[__XL_Count Payment Method]" caption="__XL_Count Payment Method" measure="1" displayFolder="" measureGroup="Payment Method" count="0" hidden="1"/>
    <cacheHierarchy uniqueName="[Measures].[__XL_Count Supplier]" caption="__XL_Count Supplier" measure="1" displayFolder="" measureGroup="Supplier" count="0" hidden="1"/>
    <cacheHierarchy uniqueName="[Measures].[__XL_Count Transaction Type]" caption="__XL_Count Transaction Type" measure="1" displayFolder="" measureGroup="Transaction Type" count="0" hidden="1"/>
    <cacheHierarchy uniqueName="[Measures].[__XL_Count Movements]" caption="__XL_Count Movements" measure="1" displayFolder="" measureGroup="Movements" count="0" hidden="1"/>
    <cacheHierarchy uniqueName="[Measures].[__XL_Count Metrics]" caption="__XL_Count Metrics" measure="1" displayFolder="" measureGroup="Metrics" count="0" hidden="1"/>
    <cacheHierarchy uniqueName="[Measures].[__XL_Count Orders]" caption="__XL_Count Orders" measure="1" displayFolder="" measureGroup="Orders" count="0" hidden="1"/>
    <cacheHierarchy uniqueName="[Measures].[__XL_Count Sales]" caption="__XL_Count Sales" measure="1" displayFolder="" measureGroup="Sales" count="0" hidden="1"/>
    <cacheHierarchy uniqueName="[Measures].[__XL_Count Product]" caption="__XL_Count Product" measure="1" displayFolder="" measureGroup="Product" count="0" hidden="1"/>
    <cacheHierarchy uniqueName="[Measures].[__XL_Count City]" caption="__XL_Count City" measure="1" displayFolder="" measureGroup="City" count="0" hidden="1"/>
    <cacheHierarchy uniqueName="[Measures].[__XL_Count Purchases]" caption="__XL_Count Purchases" measure="1" displayFolder="" measureGroup="Purchases" count="0" hidden="1"/>
    <cacheHierarchy uniqueName="[Measures].[__XL_Count Transactions]" caption="__XL_Count Transactions" measure="1" displayFolder="" measureGroup="Transactions" count="0" hidden="1"/>
    <cacheHierarchy uniqueName="[Measures].[__No measures defined]" caption="__No measures defined" measure="1" displayFolder="" count="0" hidden="1"/>
  </cacheHierarchies>
  <kpis count="0"/>
  <dimensions count="9">
    <dimension name="City" uniqueName="[City]" caption="City"/>
    <dimension name="Customer" uniqueName="[Customer]" caption="Customer"/>
    <dimension name="Date" uniqueName="[Date]" caption="Date"/>
    <dimension name="Employee" uniqueName="[Employee]" caption="Employee"/>
    <dimension measure="1" name="Measures" uniqueName="[Measures]" caption="Measures"/>
    <dimension name="Payment Method" uniqueName="[Payment Method]" caption="Payment Method"/>
    <dimension name="Product" uniqueName="[Product]" caption="Product"/>
    <dimension name="Supplier" uniqueName="[Supplier]" caption="Supplier"/>
    <dimension name="Transaction Type" uniqueName="[Transaction Type]" caption="Transaction Type"/>
  </dimensions>
  <measureGroups count="14">
    <measureGroup name="City" caption="City"/>
    <measureGroup name="Customer" caption="Customer"/>
    <measureGroup name="Date" caption="Date"/>
    <measureGroup name="Employee" caption="Employee"/>
    <measureGroup name="Metrics" caption="Metrics"/>
    <measureGroup name="Movements" caption="Movements"/>
    <measureGroup name="Orders" caption="Orders"/>
    <measureGroup name="Payment Method" caption="Payment Method"/>
    <measureGroup name="Product" caption="Product"/>
    <measureGroup name="Purchases" caption="Purchases"/>
    <measureGroup name="Sales" caption="Sales"/>
    <measureGroup name="Supplier" caption="Supplier"/>
    <measureGroup name="Transaction Type" caption="Transaction Type"/>
    <measureGroup name="Transactions" caption="Transactions"/>
  </measureGroups>
  <maps count="30">
    <map measureGroup="0" dimension="0"/>
    <map measureGroup="1" dimension="1"/>
    <map measureGroup="2" dimension="2"/>
    <map measureGroup="3" dimension="3"/>
    <map measureGroup="5" dimension="1"/>
    <map measureGroup="5" dimension="2"/>
    <map measureGroup="5" dimension="6"/>
    <map measureGroup="5" dimension="7"/>
    <map measureGroup="5" dimension="8"/>
    <map measureGroup="6" dimension="0"/>
    <map measureGroup="6" dimension="1"/>
    <map measureGroup="6" dimension="2"/>
    <map measureGroup="6" dimension="3"/>
    <map measureGroup="7" dimension="5"/>
    <map measureGroup="8" dimension="6"/>
    <map measureGroup="9" dimension="2"/>
    <map measureGroup="9" dimension="6"/>
    <map measureGroup="9" dimension="7"/>
    <map measureGroup="10" dimension="0"/>
    <map measureGroup="10" dimension="1"/>
    <map measureGroup="10" dimension="2"/>
    <map measureGroup="10" dimension="3"/>
    <map measureGroup="10" dimension="6"/>
    <map measureGroup="11" dimension="7"/>
    <map measureGroup="12" dimension="8"/>
    <map measureGroup="13" dimension="1"/>
    <map measureGroup="13" dimension="2"/>
    <map measureGroup="13" dimension="5"/>
    <map measureGroup="13" dimension="7"/>
    <map measureGroup="13" dimension="8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3" applyNumberFormats="0" applyBorderFormats="0" applyFontFormats="0" applyPatternFormats="0" applyAlignmentFormats="0" applyWidthHeightFormats="1" dataCaption="Values" tag="bd4f7977-5f5c-4b83-b97d-d3345b65fe24" updatedVersion="6" minRefreshableVersion="3" useAutoFormatting="1" itemPrintTitles="1" createdVersion="6" indent="0" outline="1" outlineData="1" multipleFieldFilters="0">
  <location ref="B6:C17" firstHeaderRow="1" firstDataRow="1" firstDataCol="1"/>
  <pivotFields count="5">
    <pivotField dataField="1" showAll="0"/>
    <pivotField axis="axisRow" allDrilled="1" showAll="0" dataSourceSort="1">
      <items count="2">
        <item c="1" x="0" d="1"/>
        <item t="default"/>
      </items>
    </pivotField>
    <pivotField axis="axisRow" showAll="0" dataSourceSort="1">
      <items count="10">
        <item c="1" x="0"/>
        <item c="1" x="1"/>
        <item c="1" x="2"/>
        <item c="1" x="3"/>
        <item c="1" x="4"/>
        <item c="1" x="5"/>
        <item c="1" x="6"/>
        <item c="1" x="7"/>
        <item c="1" x="8"/>
        <item t="default"/>
      </items>
    </pivotField>
    <pivotField axis="axisRow" showAll="0" dataSourceSort="1">
      <items count="4">
        <item c="1" x="0"/>
        <item x="1" d="1"/>
        <item x="2" d="1"/>
        <item t="default"/>
      </items>
    </pivotField>
    <pivotField axis="axisRow" showAll="0" dataSourceSort="1">
      <items count="1">
        <item t="default"/>
      </items>
    </pivotField>
  </pivotFields>
  <rowFields count="2">
    <field x="1"/>
    <field x="2"/>
  </rowFields>
  <rowItems count="11">
    <i>
      <x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t="grand">
      <x/>
    </i>
  </rowItems>
  <colItems count="1">
    <i/>
  </colItems>
  <dataFields count="1">
    <dataField fld="0" subtotal="count" baseField="0" baseItem="0"/>
  </dataFields>
  <pivotHierarchies count="218">
    <pivotHierarchy dragToData="1"/>
    <pivotHierarchy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/>
    <pivotHierarchy dragToData="1"/>
    <pivotHierarchy dragToData="1"/>
    <pivotHierarchy dragToData="1"/>
    <pivotHierarchy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/>
    <pivotHierarchy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1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Metrics]"/>
        <x15:activeTabTopLevelEntity name="[Customer]"/>
        <x15:activeTabTopLevelEntity name="[Date]"/>
        <x15:activeTabTopLevelEntity name="[City]"/>
      </x15:pivotTableUISettings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C17"/>
  <sheetViews>
    <sheetView tabSelected="1" workbookViewId="0">
      <selection activeCell="E4" sqref="E4"/>
    </sheetView>
  </sheetViews>
  <sheetFormatPr defaultRowHeight="15" x14ac:dyDescent="0.25"/>
  <cols>
    <col min="2" max="2" width="16.625" customWidth="1"/>
    <col min="3" max="3" width="13.75" customWidth="1"/>
    <col min="4" max="7" width="6.375" customWidth="1"/>
    <col min="8" max="8" width="9.875" bestFit="1" customWidth="1"/>
  </cols>
  <sheetData>
    <row r="6" spans="2:3" x14ac:dyDescent="0.25">
      <c r="B6" s="2" t="s">
        <v>1</v>
      </c>
      <c r="C6" t="s">
        <v>0</v>
      </c>
    </row>
    <row r="7" spans="2:3" x14ac:dyDescent="0.25">
      <c r="B7" s="3" t="s">
        <v>3</v>
      </c>
      <c r="C7" s="1">
        <v>228265</v>
      </c>
    </row>
    <row r="8" spans="2:3" x14ac:dyDescent="0.25">
      <c r="B8" s="4" t="s">
        <v>4</v>
      </c>
      <c r="C8" s="1">
        <v>2894</v>
      </c>
    </row>
    <row r="9" spans="2:3" x14ac:dyDescent="0.25">
      <c r="B9" s="4" t="s">
        <v>5</v>
      </c>
      <c r="C9" s="1">
        <v>26397</v>
      </c>
    </row>
    <row r="10" spans="2:3" x14ac:dyDescent="0.25">
      <c r="B10" s="4" t="s">
        <v>6</v>
      </c>
      <c r="C10" s="1">
        <v>26599</v>
      </c>
    </row>
    <row r="11" spans="2:3" x14ac:dyDescent="0.25">
      <c r="B11" s="4" t="s">
        <v>7</v>
      </c>
      <c r="C11" s="1">
        <v>33763</v>
      </c>
    </row>
    <row r="12" spans="2:3" x14ac:dyDescent="0.25">
      <c r="B12" s="4" t="s">
        <v>8</v>
      </c>
      <c r="C12" s="1">
        <v>10519</v>
      </c>
    </row>
    <row r="13" spans="2:3" x14ac:dyDescent="0.25">
      <c r="B13" s="4" t="s">
        <v>9</v>
      </c>
      <c r="C13" s="1">
        <v>31039</v>
      </c>
    </row>
    <row r="14" spans="2:3" x14ac:dyDescent="0.25">
      <c r="B14" s="4" t="s">
        <v>10</v>
      </c>
      <c r="C14" s="1">
        <v>14778</v>
      </c>
    </row>
    <row r="15" spans="2:3" x14ac:dyDescent="0.25">
      <c r="B15" s="4" t="s">
        <v>11</v>
      </c>
      <c r="C15" s="1">
        <v>50520</v>
      </c>
    </row>
    <row r="16" spans="2:3" x14ac:dyDescent="0.25">
      <c r="B16" s="4" t="s">
        <v>12</v>
      </c>
      <c r="C16" s="1">
        <v>31756</v>
      </c>
    </row>
    <row r="17" spans="2:3" x14ac:dyDescent="0.25">
      <c r="B17" s="3" t="s">
        <v>2</v>
      </c>
      <c r="C17" s="1">
        <v>228265</v>
      </c>
    </row>
  </sheetData>
  <pageMargins left="0.7" right="0.7" top="0.75" bottom="0.75" header="0.3" footer="0.3"/>
  <pageSetup orientation="portrait" horizontalDpi="200" verticalDpi="200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_rels/item2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7.xml"/></Relationships>
</file>

<file path=customXml/_rels/item2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8.xml"/></Relationships>
</file>

<file path=customXml/_rels/item2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9.xml"/></Relationships>
</file>

<file path=customXml/_rels/item3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0.xml"/></Relationships>
</file>

<file path=customXml/_rels/item3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1.xml"/></Relationships>
</file>

<file path=customXml/_rels/item3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2.xml"/></Relationships>
</file>

<file path=customXml/_rels/item3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3.xml"/></Relationships>
</file>

<file path=customXml/_rels/item3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4.xml"/></Relationships>
</file>

<file path=customXml/_rels/item3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5.xml"/></Relationships>
</file>

<file path=customXml/_rels/item3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6.xml"/></Relationships>
</file>

<file path=customXml/_rels/item3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��
</file>

<file path=customXml/item25.xml>��
</file>

<file path=customXml/item26.xml>��
</file>

<file path=customXml/item27.xml>��
</file>

<file path=customXml/item28.xml>��
</file>

<file path=customXml/item29.xml>��
</file>

<file path=customXml/item30.xml>��
</file>

<file path=customXml/item31.xml>��
</file>

<file path=customXml/item32.xml>��
</file>

<file path=customXml/item33.xml>��
</file>

<file path=customXml/item34.xml>��
</file>

<file path=customXml/item35.xml>��
</file>

<file path=customXml/item36.xml>��
</file>

<file path=customXml/item37.xml>��
</file>

<file path=customXml/itemProps1.xml><?xml version="1.0" encoding="utf-8"?>
<ds:datastoreItem xmlns:ds="http://schemas.openxmlformats.org/officeDocument/2006/customXml" ds:itemID="{143F77C7-72E0-483D-8178-C06CE8C4DEBC}">
  <ds:schemaRefs/>
</ds:datastoreItem>
</file>

<file path=customXml/itemProps2.xml><?xml version="1.0" encoding="utf-8"?>
<ds:datastoreItem xmlns:ds="http://schemas.openxmlformats.org/officeDocument/2006/customXml" ds:itemID="{54600801-66C1-4BAF-A920-70C3DF417789}">
  <ds:schemaRefs/>
</ds:datastoreItem>
</file>

<file path=customXml/itemProps3.xml><?xml version="1.0" encoding="utf-8"?>
<ds:datastoreItem xmlns:ds="http://schemas.openxmlformats.org/officeDocument/2006/customXml" ds:itemID="{D803FA5C-C512-4563-8A51-CF3C63CFA584}">
  <ds:schemaRefs/>
</ds:datastoreItem>
</file>

<file path=customXml/itemProps4.xml><?xml version="1.0" encoding="utf-8"?>
<ds:datastoreItem xmlns:ds="http://schemas.openxmlformats.org/officeDocument/2006/customXml" ds:itemID="{BB6D951B-DD67-452A-8DDF-F6C2A5B2FC24}">
  <ds:schemaRefs/>
</ds:datastoreItem>
</file>

<file path=customXml/itemProps5.xml><?xml version="1.0" encoding="utf-8"?>
<ds:datastoreItem xmlns:ds="http://schemas.openxmlformats.org/officeDocument/2006/customXml" ds:itemID="{E1BAE64F-9B12-48D6-8C3F-4E85F49005E3}">
  <ds:schemaRefs>
    <ds:schemaRef ds:uri="http://schemas.microsoft.com/DataMashup"/>
  </ds:schemaRefs>
</ds:datastoreItem>
</file>

<file path=customXml/itemProps6.xml><?xml version="1.0" encoding="utf-8"?>
<ds:datastoreItem xmlns:ds="http://schemas.openxmlformats.org/officeDocument/2006/customXml" ds:itemID="{1A53BA06-6405-4D31-A4D3-C0D84D1B5E79}">
  <ds:schemaRefs>
    <ds:schemaRef ds:uri="http://schemas.microsoft.com/PowerBIAddIn"/>
  </ds:schemaRefs>
</ds:datastoreItem>
</file>

<file path=customXml/itemProps7.xml><?xml version="1.0" encoding="utf-8"?>
<ds:datastoreItem xmlns:ds="http://schemas.openxmlformats.org/officeDocument/2006/customXml" ds:itemID="{F9632856-4929-47E4-99A0-6BF557E349A0}">
  <ds:schemaRefs/>
</ds:datastoreItem>
</file>

<file path=customXml/itemProps8.xml><?xml version="1.0" encoding="utf-8"?>
<ds:datastoreItem xmlns:ds="http://schemas.openxmlformats.org/officeDocument/2006/customXml" ds:itemID="{1548069E-E0D6-41C8-93DF-D908CF3833DC}">
  <ds:schemaRefs>
    <ds:schemaRef ds:uri="http://www.w3.org/2001/XMLSchema"/>
    <ds:schemaRef ds:uri="http://microsoft.data.visualization.Client.Excel.LState/1.0"/>
  </ds:schemaRefs>
</ds:datastoreItem>
</file>

<file path=customXml/itemProps9.xml><?xml version="1.0" encoding="utf-8"?>
<ds:datastoreItem xmlns:ds="http://schemas.openxmlformats.org/officeDocument/2006/customXml" ds:itemID="{51834DA5-D963-4B61-A501-9C285ED6B51A}">
  <ds:schemaRefs/>
</ds:datastoreItem>
</file>

<file path=customXml/itemProps10.xml><?xml version="1.0" encoding="utf-8"?>
<ds:datastoreItem xmlns:ds="http://schemas.openxmlformats.org/officeDocument/2006/customXml" ds:itemID="{00583998-AC57-4AE0-A9FA-5C7E0A8B55A8}">
  <ds:schemaRefs/>
</ds:datastoreItem>
</file>

<file path=customXml/itemProps11.xml><?xml version="1.0" encoding="utf-8"?>
<ds:datastoreItem xmlns:ds="http://schemas.openxmlformats.org/officeDocument/2006/customXml" ds:itemID="{6A30A247-003D-42A3-8545-EFFB8289A267}">
  <ds:schemaRefs/>
</ds:datastoreItem>
</file>

<file path=customXml/itemProps12.xml><?xml version="1.0" encoding="utf-8"?>
<ds:datastoreItem xmlns:ds="http://schemas.openxmlformats.org/officeDocument/2006/customXml" ds:itemID="{A6C7E89E-289D-4439-A246-F631E9D1A4C7}">
  <ds:schemaRefs/>
</ds:datastoreItem>
</file>

<file path=customXml/itemProps13.xml><?xml version="1.0" encoding="utf-8"?>
<ds:datastoreItem xmlns:ds="http://schemas.openxmlformats.org/officeDocument/2006/customXml" ds:itemID="{D0550D75-BE68-4F4B-AA77-8B940DDB0C4F}">
  <ds:schemaRefs/>
</ds:datastoreItem>
</file>

<file path=customXml/itemProps14.xml><?xml version="1.0" encoding="utf-8"?>
<ds:datastoreItem xmlns:ds="http://schemas.openxmlformats.org/officeDocument/2006/customXml" ds:itemID="{28F217A8-E263-4868-B4E3-E575B022BB71}">
  <ds:schemaRefs/>
</ds:datastoreItem>
</file>

<file path=customXml/itemProps15.xml><?xml version="1.0" encoding="utf-8"?>
<ds:datastoreItem xmlns:ds="http://schemas.openxmlformats.org/officeDocument/2006/customXml" ds:itemID="{278E4BE4-301D-42F3-A087-C8F2387DA1BE}">
  <ds:schemaRefs/>
</ds:datastoreItem>
</file>

<file path=customXml/itemProps16.xml><?xml version="1.0" encoding="utf-8"?>
<ds:datastoreItem xmlns:ds="http://schemas.openxmlformats.org/officeDocument/2006/customXml" ds:itemID="{C3C31748-1064-4760-B4C0-FD927919E063}">
  <ds:schemaRefs/>
</ds:datastoreItem>
</file>

<file path=customXml/itemProps17.xml><?xml version="1.0" encoding="utf-8"?>
<ds:datastoreItem xmlns:ds="http://schemas.openxmlformats.org/officeDocument/2006/customXml" ds:itemID="{06276513-0099-4E6A-BE72-AB7D8A9C1BA1}">
  <ds:schemaRefs/>
</ds:datastoreItem>
</file>

<file path=customXml/itemProps18.xml><?xml version="1.0" encoding="utf-8"?>
<ds:datastoreItem xmlns:ds="http://schemas.openxmlformats.org/officeDocument/2006/customXml" ds:itemID="{8EC7ABD8-D779-4A03-8686-1628921D6169}">
  <ds:schemaRefs>
    <ds:schemaRef ds:uri="http://www.w3.org/2001/XMLSchema"/>
    <ds:schemaRef ds:uri="http://microsoft.data.visualization.engine.tours/1.0"/>
  </ds:schemaRefs>
</ds:datastoreItem>
</file>

<file path=customXml/itemProps19.xml><?xml version="1.0" encoding="utf-8"?>
<ds:datastoreItem xmlns:ds="http://schemas.openxmlformats.org/officeDocument/2006/customXml" ds:itemID="{2D41A65D-6B8D-4565-857E-9B08F5587E95}">
  <ds:schemaRefs/>
</ds:datastoreItem>
</file>

<file path=customXml/itemProps20.xml><?xml version="1.0" encoding="utf-8"?>
<ds:datastoreItem xmlns:ds="http://schemas.openxmlformats.org/officeDocument/2006/customXml" ds:itemID="{58CE2C2B-DA51-4C19-80CC-17503B0FE1C3}">
  <ds:schemaRefs/>
</ds:datastoreItem>
</file>

<file path=customXml/itemProps21.xml><?xml version="1.0" encoding="utf-8"?>
<ds:datastoreItem xmlns:ds="http://schemas.openxmlformats.org/officeDocument/2006/customXml" ds:itemID="{C853F7FF-9AF2-4138-87B2-CF1CBB48F415}">
  <ds:schemaRefs/>
</ds:datastoreItem>
</file>

<file path=customXml/itemProps22.xml><?xml version="1.0" encoding="utf-8"?>
<ds:datastoreItem xmlns:ds="http://schemas.openxmlformats.org/officeDocument/2006/customXml" ds:itemID="{6B336E7D-3962-4055-B08E-C31C1EF259B0}">
  <ds:schemaRefs/>
</ds:datastoreItem>
</file>

<file path=customXml/itemProps23.xml><?xml version="1.0" encoding="utf-8"?>
<ds:datastoreItem xmlns:ds="http://schemas.openxmlformats.org/officeDocument/2006/customXml" ds:itemID="{977770C7-F5E1-4940-885B-7A65812A509F}">
  <ds:schemaRefs/>
</ds:datastoreItem>
</file>

<file path=customXml/itemProps24.xml><?xml version="1.0" encoding="utf-8"?>
<ds:datastoreItem xmlns:ds="http://schemas.openxmlformats.org/officeDocument/2006/customXml" ds:itemID="{C8BCFFF1-E523-4FFC-95F1-A7640E124430}">
  <ds:schemaRefs/>
</ds:datastoreItem>
</file>

<file path=customXml/itemProps25.xml><?xml version="1.0" encoding="utf-8"?>
<ds:datastoreItem xmlns:ds="http://schemas.openxmlformats.org/officeDocument/2006/customXml" ds:itemID="{D916AD8B-80C2-4F99-B28F-29C5641C7994}">
  <ds:schemaRefs/>
</ds:datastoreItem>
</file>

<file path=customXml/itemProps26.xml><?xml version="1.0" encoding="utf-8"?>
<ds:datastoreItem xmlns:ds="http://schemas.openxmlformats.org/officeDocument/2006/customXml" ds:itemID="{B36A9EB1-FB3D-4418-8F08-FD2B7CEB63A7}">
  <ds:schemaRefs/>
</ds:datastoreItem>
</file>

<file path=customXml/itemProps27.xml><?xml version="1.0" encoding="utf-8"?>
<ds:datastoreItem xmlns:ds="http://schemas.openxmlformats.org/officeDocument/2006/customXml" ds:itemID="{FCF08CBA-22EA-4999-93C6-E15C2A4776F9}">
  <ds:schemaRefs/>
</ds:datastoreItem>
</file>

<file path=customXml/itemProps28.xml><?xml version="1.0" encoding="utf-8"?>
<ds:datastoreItem xmlns:ds="http://schemas.openxmlformats.org/officeDocument/2006/customXml" ds:itemID="{B689653B-5421-4670-AD38-28CCCBE2E29A}">
  <ds:schemaRefs/>
</ds:datastoreItem>
</file>

<file path=customXml/itemProps29.xml><?xml version="1.0" encoding="utf-8"?>
<ds:datastoreItem xmlns:ds="http://schemas.openxmlformats.org/officeDocument/2006/customXml" ds:itemID="{6A6D9679-0A38-42EE-ABAA-212C4102D386}">
  <ds:schemaRefs/>
</ds:datastoreItem>
</file>

<file path=customXml/itemProps30.xml><?xml version="1.0" encoding="utf-8"?>
<ds:datastoreItem xmlns:ds="http://schemas.openxmlformats.org/officeDocument/2006/customXml" ds:itemID="{4DB1E838-1D0A-4EA7-A338-E417D7A7FD33}">
  <ds:schemaRefs>
    <ds:schemaRef ds:uri="http://www.w3.org/2001/XMLSchema"/>
    <ds:schemaRef ds:uri="http://microsoft.data.visualization.Client.Excel/1.0"/>
  </ds:schemaRefs>
</ds:datastoreItem>
</file>

<file path=customXml/itemProps31.xml><?xml version="1.0" encoding="utf-8"?>
<ds:datastoreItem xmlns:ds="http://schemas.openxmlformats.org/officeDocument/2006/customXml" ds:itemID="{3ECDA20E-4B97-422D-8976-B198376C9A1B}">
  <ds:schemaRefs/>
</ds:datastoreItem>
</file>

<file path=customXml/itemProps32.xml><?xml version="1.0" encoding="utf-8"?>
<ds:datastoreItem xmlns:ds="http://schemas.openxmlformats.org/officeDocument/2006/customXml" ds:itemID="{F904F373-5D60-4641-BFC4-E6BEA4447C75}">
  <ds:schemaRefs/>
</ds:datastoreItem>
</file>

<file path=customXml/itemProps33.xml><?xml version="1.0" encoding="utf-8"?>
<ds:datastoreItem xmlns:ds="http://schemas.openxmlformats.org/officeDocument/2006/customXml" ds:itemID="{7294CC0E-FB85-4102-8FB8-25F92A1A8CF3}">
  <ds:schemaRefs/>
</ds:datastoreItem>
</file>

<file path=customXml/itemProps34.xml><?xml version="1.0" encoding="utf-8"?>
<ds:datastoreItem xmlns:ds="http://schemas.openxmlformats.org/officeDocument/2006/customXml" ds:itemID="{3E8AF294-9CD1-400E-9189-CBAC621696E1}">
  <ds:schemaRefs/>
</ds:datastoreItem>
</file>

<file path=customXml/itemProps35.xml><?xml version="1.0" encoding="utf-8"?>
<ds:datastoreItem xmlns:ds="http://schemas.openxmlformats.org/officeDocument/2006/customXml" ds:itemID="{A6147C56-4C94-435D-ACCC-181699ECE5DD}">
  <ds:schemaRefs/>
</ds:datastoreItem>
</file>

<file path=customXml/itemProps36.xml><?xml version="1.0" encoding="utf-8"?>
<ds:datastoreItem xmlns:ds="http://schemas.openxmlformats.org/officeDocument/2006/customXml" ds:itemID="{0A2843DB-611C-43F3-BD82-A73AE866A819}">
  <ds:schemaRefs/>
</ds:datastoreItem>
</file>

<file path=customXml/itemProps37.xml><?xml version="1.0" encoding="utf-8"?>
<ds:datastoreItem xmlns:ds="http://schemas.openxmlformats.org/officeDocument/2006/customXml" ds:itemID="{3DB8A178-26B0-41B9-B69E-19603657573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Powell</dc:creator>
  <cp:lastModifiedBy>Brett Powell</cp:lastModifiedBy>
  <cp:lastPrinted>2016-09-25T19:27:10Z</cp:lastPrinted>
  <dcterms:created xsi:type="dcterms:W3CDTF">2016-09-24T22:38:08Z</dcterms:created>
  <dcterms:modified xsi:type="dcterms:W3CDTF">2016-10-08T13:24:09Z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